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olasovsky\Desktop\"/>
    </mc:Choice>
  </mc:AlternateContent>
  <xr:revisionPtr revIDLastSave="0" documentId="8_{85DECB2A-C607-468D-9BB0-F92A8D19DEA6}" xr6:coauthVersionLast="47" xr6:coauthVersionMax="47" xr10:uidLastSave="{00000000-0000-0000-0000-000000000000}"/>
  <bookViews>
    <workbookView xWindow="-28920" yWindow="-120" windowWidth="29040" windowHeight="15720" xr2:uid="{FFF26713-D26E-4A24-8FCE-506563A20ADE}"/>
  </bookViews>
  <sheets>
    <sheet name="Příloha - seznam OM" sheetId="1" r:id="rId1"/>
  </sheets>
  <externalReferences>
    <externalReference r:id="rId2"/>
  </externalReferences>
  <definedNames>
    <definedName name="daň">[1]data!$G$2:$G$3</definedName>
    <definedName name="charakter_odběru">[1]data!$C$2:$C$9</definedName>
    <definedName name="kod_využití">[1]data!$E$2:$E$11</definedName>
    <definedName name="_xlnm.Print_Area" localSheetId="0">'Příloha - seznam OM'!$A$1:$IN$45</definedName>
    <definedName name="typ_měření">[1]data!$A$2:$A$4</definedName>
    <definedName name="způsob_napojení">[1]data!$D$2:$D$3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<sst xmlns="http://schemas.openxmlformats.org/spreadsheetml/2006/main" count="51" uniqueCount="46">
  <si>
    <t>Obchodní firma / Jméno zákazníka:</t>
  </si>
  <si>
    <t>IČ / Datum narození:</t>
  </si>
  <si>
    <t>EAN / EIC kód</t>
  </si>
  <si>
    <t>Adresa odběrného místa</t>
  </si>
  <si>
    <t>Distribuční sazba</t>
  </si>
  <si>
    <t>Hodnota jističe (A)</t>
  </si>
  <si>
    <t>Fakturační skupina</t>
  </si>
  <si>
    <t>Ulice</t>
  </si>
  <si>
    <t>Č.P.</t>
  </si>
  <si>
    <t>Č.O.</t>
  </si>
  <si>
    <t>Město</t>
  </si>
  <si>
    <t>PSČ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</si>
  <si>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</si>
  <si>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</si>
  <si>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</si>
  <si>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</si>
  <si>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</si>
  <si>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</si>
  <si>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</si>
  <si>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</si>
  <si>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</si>
  <si>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</si>
  <si>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</si>
  <si>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</si>
  <si>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</si>
  <si>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</si>
  <si>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</si>
  <si>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</si>
  <si>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</si>
  <si>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</si>
  <si>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</si>
  <si>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</si>
  <si>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Podpis za Dodavatele: </t>
  </si>
  <si>
    <t>Číslo smlouvy:</t>
  </si>
  <si>
    <t>IN ENERGIE s.r.o</t>
  </si>
  <si>
    <t>Ing. Břetislav Novosad, Ph.D, jednatel</t>
  </si>
  <si>
    <t xml:space="preserve">V případě, že je Smlouvou zasmluvněno více odběrných míst, platí, že se ustanovení Smlouvy (včetně cenových podmínek) a Podmínek uplatní na každé z odběrných míst zvlášť. </t>
  </si>
  <si>
    <t>Roční spotřeba (MWh)</t>
  </si>
  <si>
    <t>Doplnit</t>
  </si>
  <si>
    <t>Název/Jméno</t>
  </si>
  <si>
    <t>Příloha ke Smlouvě o sdružených službách dodávky elektřiny / plynu</t>
  </si>
  <si>
    <t>Dne:</t>
  </si>
  <si>
    <t>SEZNAM / SPECIFIKACE ODBĚRNÝCH  MÍST</t>
  </si>
  <si>
    <t xml:space="preserve">Podpis za Odběratele: </t>
  </si>
  <si>
    <t>Obchodní firma/Název</t>
  </si>
  <si>
    <t>Zastoupená: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</si>
</sst>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\ &quot;Kč&quot;"/>
    <numFmt numFmtId="166" formatCode="000\ 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22"/>
      <color rgb="FF1E326E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22"/>
      <color theme="1" tint="0.14999847407452621"/>
      <name val="Arial"/>
      <family val="2"/>
      <charset val="238"/>
    </font>
    <font>
      <sz val="22"/>
      <color theme="1" tint="0.14999847407452621"/>
      <name val="Calibri"/>
      <family val="2"/>
    </font>
    <font>
      <b/>
      <sz val="23"/>
      <color theme="1" tint="0.14999847407452621"/>
      <name val="Calibri"/>
      <family val="2"/>
    </font>
    <font>
      <sz val="23"/>
      <color theme="1" tint="0.14999847407452621"/>
      <name val="Calibri"/>
      <family val="2"/>
    </font>
    <font>
      <b/>
      <sz val="23"/>
      <color theme="1" tint="0.249977111117893"/>
      <name val="Calibri"/>
      <family val="2"/>
    </font>
    <font>
      <sz val="10"/>
      <name val="Calibri"/>
      <family val="2"/>
    </font>
    <font>
      <sz val="28"/>
      <color rgb="FF00A3DB"/>
      <name val="Calibri"/>
      <family val="2"/>
    </font>
    <font>
      <b/>
      <sz val="34"/>
      <color rgb="FF00A3DB"/>
      <name val="Calibri"/>
      <family val="2"/>
    </font>
    <font>
      <sz val="18"/>
      <color rgb="FF00A3DB"/>
      <name val="Calibri"/>
      <family val="2"/>
    </font>
    <font>
      <b/>
      <sz val="18"/>
      <color theme="1" tint="0.249977111117893"/>
      <name val="Calibri"/>
      <family val="2"/>
    </font>
    <font>
      <b/>
      <sz val="28"/>
      <color theme="1" tint="0.249977111117893"/>
      <name val="Calibri"/>
      <family val="2"/>
    </font>
    <font>
      <sz val="23"/>
      <color theme="1" tint="0.249977111117893"/>
      <name val="Calibri"/>
      <family val="2"/>
    </font>
    <font>
      <sz val="18"/>
      <color theme="1" tint="0.249977111117893"/>
      <name val="Calibri"/>
      <family val="2"/>
    </font>
    <font>
      <sz val="10"/>
      <color theme="1" tint="0.249977111117893"/>
      <name val="Calibri"/>
      <family val="2"/>
    </font>
    <font>
      <b/>
      <sz val="22"/>
      <color theme="1" tint="0.249977111117893"/>
      <name val="Arial"/>
      <family val="2"/>
      <charset val="238"/>
    </font>
    <font>
      <sz val="23"/>
      <color theme="1" tint="0.249977111117893"/>
      <name val="Calibri"/>
      <family val="2"/>
      <charset val="238"/>
    </font>
    <font>
      <sz val="22"/>
      <color theme="1" tint="0.249977111117893"/>
      <name val="Arial"/>
      <family val="2"/>
      <charset val="238"/>
    </font>
    <font>
      <sz val="11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sz val="23"/>
      <color theme="0"/>
      <name val="Calibri"/>
      <family val="2"/>
    </font>
    <font>
      <sz val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3DB"/>
        <bgColor indexed="64"/>
      </patternFill>
    </fill>
    <fill>
      <patternFill patternType="solid">
        <fgColor rgb="FFE2F3F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A3DB"/>
      </left>
      <right style="thin">
        <color rgb="FF00A3DB"/>
      </right>
      <top style="thin">
        <color rgb="FF00A3DB"/>
      </top>
      <bottom style="thin">
        <color rgb="FF00A3DB"/>
      </bottom>
      <diagonal/>
    </border>
    <border>
      <left style="thin">
        <color rgb="FF00A3DB"/>
      </left>
      <right style="thin">
        <color theme="0"/>
      </right>
      <top style="thin">
        <color rgb="FF00A3DB"/>
      </top>
      <bottom/>
      <diagonal/>
    </border>
    <border>
      <left/>
      <right/>
      <top style="thin">
        <color rgb="FF00A3DB"/>
      </top>
      <bottom style="thin">
        <color theme="0"/>
      </bottom>
      <diagonal/>
    </border>
    <border>
      <left/>
      <right style="thin">
        <color theme="0"/>
      </right>
      <top style="thin">
        <color rgb="FF00A3DB"/>
      </top>
      <bottom style="thin">
        <color theme="0"/>
      </bottom>
      <diagonal/>
    </border>
    <border>
      <left/>
      <right style="thin">
        <color theme="0"/>
      </right>
      <top style="thin">
        <color rgb="FF00A3DB"/>
      </top>
      <bottom/>
      <diagonal/>
    </border>
    <border>
      <left/>
      <right style="thin">
        <color rgb="FF00A3DB"/>
      </right>
      <top style="thin">
        <color rgb="FF00A3DB"/>
      </top>
      <bottom/>
      <diagonal/>
    </border>
    <border>
      <left style="thin">
        <color rgb="FF00A3DB"/>
      </left>
      <right style="thin">
        <color theme="0"/>
      </right>
      <top/>
      <bottom style="thin">
        <color rgb="FF00A3D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A3DB"/>
      </bottom>
      <diagonal/>
    </border>
    <border>
      <left/>
      <right style="thin">
        <color theme="0"/>
      </right>
      <top/>
      <bottom style="thin">
        <color rgb="FF00A3DB"/>
      </bottom>
      <diagonal/>
    </border>
    <border>
      <left/>
      <right style="thin">
        <color rgb="FF00A3DB"/>
      </right>
      <top/>
      <bottom style="thin">
        <color rgb="FF00A3DB"/>
      </bottom>
      <diagonal/>
    </border>
    <border>
      <left/>
      <right/>
      <top/>
      <bottom style="medium">
        <color theme="1" tint="0.249977111117893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14" fontId="1" fillId="2" borderId="0" xfId="3" applyNumberFormat="1" applyFill="1" applyAlignment="1">
      <alignment horizontal="center" vertical="center" wrapText="1"/>
    </xf>
    <xf numFmtId="0" fontId="1" fillId="2" borderId="0" xfId="2" applyFill="1" applyAlignment="1">
      <alignment vertical="center"/>
    </xf>
    <xf numFmtId="166" fontId="1" fillId="2" borderId="2" xfId="2" applyNumberFormat="1" applyFill="1" applyBorder="1" applyAlignment="1">
      <alignment vertical="center"/>
    </xf>
    <xf numFmtId="49" fontId="1" fillId="2" borderId="1" xfId="3" applyNumberFormat="1" applyFill="1" applyBorder="1" applyAlignment="1">
      <alignment vertical="center" wrapText="1"/>
    </xf>
    <xf numFmtId="0" fontId="1" fillId="2" borderId="1" xfId="3" applyFill="1" applyBorder="1" applyAlignment="1">
      <alignment vertical="center" wrapText="1"/>
    </xf>
    <xf numFmtId="3" fontId="1" fillId="2" borderId="1" xfId="3" applyNumberFormat="1" applyFill="1" applyBorder="1" applyAlignment="1">
      <alignment vertical="center" wrapText="1"/>
    </xf>
    <xf numFmtId="14" fontId="1" fillId="2" borderId="3" xfId="3" applyNumberFormat="1" applyFill="1" applyBorder="1" applyAlignment="1">
      <alignment vertical="center" wrapText="1"/>
    </xf>
    <xf numFmtId="3" fontId="1" fillId="2" borderId="4" xfId="3" applyNumberFormat="1" applyFill="1" applyBorder="1" applyAlignment="1">
      <alignment vertical="center" wrapText="1"/>
    </xf>
    <xf numFmtId="14" fontId="1" fillId="2" borderId="0" xfId="3" applyNumberFormat="1" applyFill="1" applyAlignment="1">
      <alignment vertical="center" wrapText="1"/>
    </xf>
    <xf numFmtId="0" fontId="1" fillId="0" borderId="0" xfId="2" applyAlignment="1">
      <alignment vertical="center"/>
    </xf>
    <xf numFmtId="0" fontId="1" fillId="2" borderId="0" xfId="2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49" fontId="5" fillId="2" borderId="0" xfId="2" applyNumberFormat="1" applyFont="1" applyFill="1" applyAlignment="1">
      <alignment vertical="center"/>
    </xf>
    <xf numFmtId="49" fontId="5" fillId="2" borderId="0" xfId="2" applyNumberFormat="1" applyFont="1" applyFill="1" applyAlignment="1">
      <alignment horizontal="center" vertical="center"/>
    </xf>
    <xf numFmtId="3" fontId="1" fillId="0" borderId="0" xfId="3" applyNumberFormat="1" applyAlignment="1">
      <alignment vertical="center" wrapText="1"/>
    </xf>
    <xf numFmtId="0" fontId="1" fillId="0" borderId="0" xfId="3" applyAlignment="1">
      <alignment horizontal="center" vertical="center" wrapText="1"/>
    </xf>
    <xf numFmtId="14" fontId="1" fillId="0" borderId="0" xfId="3" applyNumberFormat="1" applyAlignment="1">
      <alignment horizontal="left" vertical="center" wrapText="1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2" applyFill="1" applyAlignment="1">
      <alignment horizontal="center" vertical="center"/>
    </xf>
    <xf numFmtId="0" fontId="1" fillId="0" borderId="0" xfId="2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" fillId="3" borderId="0" xfId="2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1" fontId="5" fillId="2" borderId="0" xfId="2" applyNumberFormat="1" applyFont="1" applyFill="1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vertical="center" wrapText="1"/>
    </xf>
    <xf numFmtId="166" fontId="1" fillId="2" borderId="5" xfId="2" applyNumberFormat="1" applyFill="1" applyBorder="1" applyAlignment="1">
      <alignment vertical="center"/>
    </xf>
    <xf numFmtId="49" fontId="1" fillId="2" borderId="6" xfId="3" applyNumberFormat="1" applyFill="1" applyBorder="1" applyAlignment="1">
      <alignment vertical="center" wrapText="1"/>
    </xf>
    <xf numFmtId="0" fontId="1" fillId="2" borderId="6" xfId="3" applyFill="1" applyBorder="1" applyAlignment="1">
      <alignment vertical="center" wrapText="1"/>
    </xf>
    <xf numFmtId="3" fontId="1" fillId="2" borderId="6" xfId="3" applyNumberFormat="1" applyFill="1" applyBorder="1" applyAlignment="1">
      <alignment vertical="center" wrapText="1"/>
    </xf>
    <xf numFmtId="3" fontId="1" fillId="2" borderId="7" xfId="3" applyNumberFormat="1" applyFill="1" applyBorder="1" applyAlignment="1">
      <alignment vertical="center" wrapText="1"/>
    </xf>
    <xf numFmtId="166" fontId="1" fillId="2" borderId="0" xfId="2" applyNumberFormat="1" applyFill="1" applyAlignment="1">
      <alignment vertical="center"/>
    </xf>
    <xf numFmtId="49" fontId="1" fillId="2" borderId="0" xfId="3" applyNumberFormat="1" applyFill="1" applyAlignment="1">
      <alignment vertical="center" wrapText="1"/>
    </xf>
    <xf numFmtId="0" fontId="1" fillId="2" borderId="0" xfId="3" applyFill="1" applyAlignment="1">
      <alignment vertical="center" wrapText="1"/>
    </xf>
    <xf numFmtId="3" fontId="1" fillId="2" borderId="0" xfId="3" applyNumberFormat="1" applyFill="1" applyAlignment="1">
      <alignment vertical="center" wrapText="1"/>
    </xf>
    <xf numFmtId="0" fontId="5" fillId="2" borderId="0" xfId="2" applyFont="1" applyFill="1" applyAlignment="1">
      <alignment horizontal="right" vertical="center"/>
    </xf>
    <xf numFmtId="0" fontId="1" fillId="2" borderId="0" xfId="3" applyFill="1" applyAlignment="1">
      <alignment horizontal="center" vertical="center" wrapText="1"/>
    </xf>
    <xf numFmtId="14" fontId="1" fillId="2" borderId="0" xfId="3" applyNumberFormat="1" applyFill="1" applyAlignment="1">
      <alignment horizontal="left" vertical="center" wrapText="1"/>
    </xf>
    <xf numFmtId="0" fontId="7" fillId="2" borderId="0" xfId="2" applyFont="1" applyFill="1" applyAlignment="1" applyProtection="1">
      <alignment horizontal="left" vertical="center"/>
      <protection locked="0"/>
    </xf>
    <xf numFmtId="0" fontId="8" fillId="2" borderId="0" xfId="2" applyFont="1" applyFill="1" applyAlignment="1">
      <alignment vertical="center" wrapText="1"/>
    </xf>
    <xf numFmtId="0" fontId="9" fillId="2" borderId="0" xfId="2" applyFont="1" applyFill="1" applyAlignment="1" applyProtection="1">
      <alignment horizontal="left" vertical="center"/>
      <protection locked="0"/>
    </xf>
    <xf numFmtId="0" fontId="10" fillId="2" borderId="0" xfId="2" applyFont="1" applyFill="1" applyAlignment="1">
      <alignment horizontal="right" vertical="center" wrapText="1" indent="2"/>
    </xf>
    <xf numFmtId="0" fontId="11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left" vertical="center"/>
    </xf>
    <xf numFmtId="0" fontId="14" fillId="2" borderId="0" xfId="1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0" xfId="2" applyFont="1" applyFill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0" fillId="2" borderId="0" xfId="2" applyFont="1" applyFill="1" applyAlignment="1">
      <alignment vertical="center" wrapText="1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8" fillId="2" borderId="0" xfId="2" applyFont="1" applyFill="1" applyAlignment="1">
      <alignment vertic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49" fontId="6" fillId="2" borderId="0" xfId="2" applyNumberFormat="1" applyFont="1" applyFill="1" applyAlignment="1">
      <alignment vertical="center"/>
    </xf>
    <xf numFmtId="49" fontId="20" fillId="2" borderId="18" xfId="2" applyNumberFormat="1" applyFont="1" applyFill="1" applyBorder="1" applyAlignment="1">
      <alignment horizontal="left" vertical="center"/>
    </xf>
    <xf numFmtId="49" fontId="20" fillId="2" borderId="0" xfId="2" applyNumberFormat="1" applyFont="1" applyFill="1" applyAlignment="1">
      <alignment vertical="center"/>
    </xf>
    <xf numFmtId="49" fontId="22" fillId="2" borderId="0" xfId="2" applyNumberFormat="1" applyFont="1" applyFill="1" applyAlignment="1">
      <alignment horizontal="left" vertical="center"/>
    </xf>
    <xf numFmtId="49" fontId="23" fillId="2" borderId="0" xfId="3" applyNumberFormat="1" applyFont="1" applyFill="1" applyAlignment="1">
      <alignment vertical="center" wrapText="1"/>
    </xf>
    <xf numFmtId="49" fontId="22" fillId="2" borderId="0" xfId="2" applyNumberFormat="1" applyFont="1" applyFill="1" applyAlignment="1">
      <alignment vertical="center"/>
    </xf>
    <xf numFmtId="49" fontId="20" fillId="2" borderId="0" xfId="3" applyNumberFormat="1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3" fillId="2" borderId="0" xfId="2" applyFont="1" applyFill="1" applyAlignment="1">
      <alignment horizontal="right" vertical="center"/>
    </xf>
    <xf numFmtId="49" fontId="20" fillId="2" borderId="0" xfId="2" applyNumberFormat="1" applyFont="1" applyFill="1" applyAlignment="1">
      <alignment horizontal="left" vertical="center"/>
    </xf>
    <xf numFmtId="0" fontId="25" fillId="3" borderId="15" xfId="2" applyFont="1" applyFill="1" applyBorder="1" applyAlignment="1">
      <alignment horizontal="center" vertical="center"/>
    </xf>
    <xf numFmtId="0" fontId="25" fillId="3" borderId="16" xfId="2" applyFont="1" applyFill="1" applyBorder="1" applyAlignment="1">
      <alignment horizontal="center" vertical="center"/>
    </xf>
    <xf numFmtId="49" fontId="26" fillId="2" borderId="8" xfId="2" applyNumberFormat="1" applyFont="1" applyFill="1" applyBorder="1" applyAlignment="1" applyProtection="1">
      <alignment horizontal="left" vertical="center" indent="1"/>
      <protection locked="0"/>
    </xf>
    <xf numFmtId="0" fontId="26" fillId="2" borderId="8" xfId="2" applyFont="1" applyFill="1" applyBorder="1" applyAlignment="1" applyProtection="1">
      <alignment horizontal="left" vertical="center" indent="1"/>
      <protection locked="0"/>
    </xf>
    <xf numFmtId="165" fontId="26" fillId="2" borderId="8" xfId="3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1" applyAlignment="1">
      <alignment vertical="center"/>
    </xf>
    <xf numFmtId="0" fontId="21" fillId="2" borderId="18" xfId="2" applyFont="1" applyFill="1" applyBorder="1" applyAlignment="1" applyProtection="1">
      <alignment horizontal="left" vertical="center" indent="1"/>
      <protection locked="0"/>
    </xf>
    <xf numFmtId="0" fontId="17" fillId="4" borderId="0" xfId="2" applyFont="1" applyFill="1" applyAlignment="1" applyProtection="1">
      <alignment horizontal="left" vertical="center" indent="1"/>
      <protection locked="0"/>
    </xf>
    <xf numFmtId="0" fontId="10" fillId="2" borderId="0" xfId="2" applyFont="1" applyFill="1" applyAlignment="1">
      <alignment horizontal="right" vertical="center" wrapText="1" indent="2"/>
    </xf>
    <xf numFmtId="0" fontId="13" fillId="2" borderId="0" xfId="1" applyFont="1" applyFill="1" applyAlignment="1">
      <alignment horizontal="right" vertical="top"/>
    </xf>
    <xf numFmtId="0" fontId="18" fillId="2" borderId="0" xfId="2" applyFont="1" applyFill="1" applyAlignment="1">
      <alignment horizontal="center" vertical="center"/>
    </xf>
    <xf numFmtId="0" fontId="10" fillId="2" borderId="0" xfId="2" applyFont="1" applyFill="1" applyAlignment="1" applyProtection="1">
      <alignment horizontal="right" vertical="center" indent="2"/>
      <protection locked="0"/>
    </xf>
    <xf numFmtId="0" fontId="15" fillId="2" borderId="0" xfId="0" applyFont="1" applyFill="1" applyAlignment="1">
      <alignment vertical="center"/>
    </xf>
    <xf numFmtId="0" fontId="25" fillId="3" borderId="9" xfId="2" applyFont="1" applyFill="1" applyBorder="1" applyAlignment="1">
      <alignment horizontal="center" vertical="center"/>
    </xf>
    <xf numFmtId="0" fontId="25" fillId="3" borderId="14" xfId="2" applyFont="1" applyFill="1" applyBorder="1" applyAlignment="1">
      <alignment horizontal="center" vertical="center"/>
    </xf>
    <xf numFmtId="0" fontId="25" fillId="3" borderId="10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25" fillId="3" borderId="12" xfId="2" applyFont="1" applyFill="1" applyBorder="1" applyAlignment="1">
      <alignment horizontal="center" vertical="center" wrapText="1"/>
    </xf>
    <xf numFmtId="0" fontId="25" fillId="3" borderId="16" xfId="2" applyFont="1" applyFill="1" applyBorder="1" applyAlignment="1">
      <alignment horizontal="center" vertical="center" wrapText="1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7" xfId="2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5515001D-6177-4346-A111-5261EDC5A62B}"/>
    <cellStyle name="Normální 3" xfId="2" xr:uid="{B8EF4291-0285-4B71-A26B-C157E4D1E828}"/>
    <cellStyle name="normální_List1 2" xfId="3" xr:uid="{7B563224-98A8-4A78-84FD-699BF1AFD66E}"/>
  </cellStyles>
  <dxfs count="0"/>
  <tableStyles count="0" defaultTableStyle="TableStyleMedium2" defaultPivotStyle="PivotStyleLight16"/>
  <colors>
    <mruColors>
      <color rgb="FF00A3DB"/>
      <color rgb="FFE2F3F8"/>
      <color rgb="FF078573"/>
      <color rgb="FF086484"/>
      <color rgb="FF035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AD074.37C0FF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2</xdr:row>
      <xdr:rowOff>129540</xdr:rowOff>
    </xdr:from>
    <xdr:to>
      <xdr:col>1</xdr:col>
      <xdr:colOff>90170</xdr:colOff>
      <xdr:row>5</xdr:row>
      <xdr:rowOff>10389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0F64AD22-05CB-4B60-BB82-77C16692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46482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448310</xdr:colOff>
      <xdr:row>1</xdr:row>
      <xdr:rowOff>106003</xdr:rowOff>
    </xdr:from>
    <xdr:to>
      <xdr:col>1</xdr:col>
      <xdr:colOff>5089507</xdr:colOff>
      <xdr:row>5</xdr:row>
      <xdr:rowOff>562260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7E0175E-71DC-EB84-E4C2-306689771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" y="272560"/>
          <a:ext cx="5535506" cy="111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rv-fs01.centropol.cz/Group/Users/tresl/AppData/Local/Microsoft/Windows/Temporary%20Internet%20Files/Content.Outlook/DT9ZD7EI/3_Sum&#225;&#345;%20OM%20-%20P&#345;&#237;loha%20ke%20smlouv&#283;%20plyn.xls" TargetMode="External"/><Relationship Id="rId1" Type="http://schemas.openxmlformats.org/officeDocument/2006/relationships/externalLinkPath" Target="/srv-fs01.centropol.cz/Group/Users/tresl/AppData/Local/Microsoft/Windows/Temporary%20Internet%20Files/Content.Outlook/DT9ZD7EI/3_Sum&#225;&#345;%20OM%20-%20P&#345;&#237;loha%20ke%20smlouv&#283;%20ply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BB8E-7C77-40DE-B736-2063FC3FCFB8}">
  <sheetPr>
    <pageSetUpPr fitToPage="1"/>
  </sheetPr>
  <dimension ref="A1:BFY99"/>
  <sheetViews>
    <sheetView tabSelected="1" topLeftCell="A31" zoomScale="50" zoomScaleNormal="50" zoomScaleSheetLayoutView="39" workbookViewId="0">
      <selection activeCell="F35" sqref="F35"/>
    </sheetView>
  </sheetViews>
  <sheetFormatPr defaultColWidth="0" defaultRowHeight="23.5" x14ac:dyDescent="0.35"/>
  <cols>
    <col min="1" max="1" width="6.453125" style="58" customWidth="1"/>
    <col min="2" max="2" width="80.1796875" style="6" customWidth="1"/>
    <col min="3" max="3" width="81.7265625" style="6" customWidth="1"/>
    <col min="4" max="5" width="13.1796875" style="24" customWidth="1"/>
    <col min="6" max="6" width="68.90625" style="6" customWidth="1"/>
    <col min="7" max="7" width="23.81640625" style="24" customWidth="1"/>
    <col min="8" max="9" width="21.81640625" style="6" customWidth="1"/>
    <col min="10" max="10" width="31" style="6" customWidth="1"/>
    <col min="11" max="11" width="78" style="24" customWidth="1"/>
    <col min="12" max="12" width="2.453125" style="24" customWidth="1"/>
    <col min="13" max="14" width="32.81640625" style="24" hidden="1"/>
    <col min="15" max="15" width="8.1796875" style="6" hidden="1"/>
    <col min="16" max="16" width="9.453125" style="24" hidden="1"/>
    <col min="17" max="17" width="7.81640625" style="24" hidden="1"/>
    <col min="18" max="18" width="5.453125" style="24" hidden="1"/>
    <col min="19" max="20" width="0" style="6" hidden="1"/>
    <col min="21" max="21" width="37" style="6" hidden="1"/>
    <col min="22" max="23" width="0" style="6" hidden="1"/>
    <col min="24" max="24" width="37" style="6" hidden="1"/>
    <col min="25" max="25" width="0" style="6" hidden="1"/>
    <col min="26" max="27" width="37" style="6" hidden="1"/>
    <col min="28" max="28" width="0" style="6" hidden="1"/>
    <col min="29" max="30" width="37" style="6" hidden="1"/>
    <col min="31" max="247" width="0" style="6" hidden="1"/>
    <col min="248" max="248" width="6.453125" style="6" customWidth="1"/>
    <col min="249" max="249" width="60.81640625" style="14" customWidth="1"/>
    <col min="250" max="250" width="70.81640625" style="14" customWidth="1"/>
    <col min="251" max="252" width="13.1796875" style="14" customWidth="1"/>
    <col min="253" max="253" width="68.1796875" style="14" customWidth="1"/>
    <col min="254" max="254" width="23.81640625" style="14" customWidth="1"/>
    <col min="255" max="258" width="21.81640625" style="14" customWidth="1"/>
    <col min="259" max="261" width="30.453125" style="14" customWidth="1"/>
    <col min="262" max="263" width="36.1796875" style="14" customWidth="1"/>
    <col min="264" max="266" width="30.453125" style="14" customWidth="1"/>
    <col min="267" max="267" width="56.453125" style="14" customWidth="1"/>
    <col min="268" max="268" width="2.453125" style="14" customWidth="1"/>
    <col min="269" max="503" width="0" style="14" hidden="1"/>
    <col min="504" max="504" width="6.453125" style="14" customWidth="1"/>
    <col min="505" max="505" width="60.81640625" style="14" customWidth="1"/>
    <col min="506" max="506" width="70.81640625" style="14" customWidth="1"/>
    <col min="507" max="508" width="13.1796875" style="14" customWidth="1"/>
    <col min="509" max="509" width="68.1796875" style="14" customWidth="1"/>
    <col min="510" max="510" width="23.81640625" style="14" customWidth="1"/>
    <col min="511" max="514" width="21.81640625" style="14" customWidth="1"/>
    <col min="515" max="517" width="30.453125" style="14" customWidth="1"/>
    <col min="518" max="519" width="36.1796875" style="14" customWidth="1"/>
    <col min="520" max="522" width="30.453125" style="14" customWidth="1"/>
    <col min="523" max="523" width="56.453125" style="14" customWidth="1"/>
    <col min="524" max="524" width="2.453125" style="14" customWidth="1"/>
    <col min="525" max="759" width="0" style="14" hidden="1"/>
    <col min="760" max="760" width="6.453125" style="14" customWidth="1"/>
    <col min="761" max="761" width="60.81640625" style="14" customWidth="1"/>
    <col min="762" max="762" width="70.81640625" style="14" customWidth="1"/>
    <col min="763" max="764" width="13.1796875" style="14" customWidth="1"/>
    <col min="765" max="765" width="68.1796875" style="14" customWidth="1"/>
    <col min="766" max="766" width="23.81640625" style="14" customWidth="1"/>
    <col min="767" max="770" width="21.81640625" style="14" customWidth="1"/>
    <col min="771" max="773" width="30.453125" style="14" customWidth="1"/>
    <col min="774" max="775" width="36.1796875" style="14" customWidth="1"/>
    <col min="776" max="778" width="30.453125" style="14" customWidth="1"/>
    <col min="779" max="779" width="56.453125" style="14" customWidth="1"/>
    <col min="780" max="780" width="2.453125" style="14" customWidth="1"/>
    <col min="781" max="1015" width="0" style="14" hidden="1"/>
    <col min="1016" max="1016" width="6.453125" style="14" customWidth="1"/>
    <col min="1017" max="1017" width="60.81640625" style="14" customWidth="1"/>
    <col min="1018" max="1018" width="70.81640625" style="14" customWidth="1"/>
    <col min="1019" max="1020" width="13.1796875" style="14" customWidth="1"/>
    <col min="1021" max="1021" width="68.1796875" style="14" customWidth="1"/>
    <col min="1022" max="1022" width="23.81640625" style="14" customWidth="1"/>
    <col min="1023" max="1026" width="21.81640625" style="14" customWidth="1"/>
    <col min="1027" max="1029" width="30.453125" style="14" customWidth="1"/>
    <col min="1030" max="1031" width="36.1796875" style="14" customWidth="1"/>
    <col min="1032" max="1034" width="30.453125" style="14" customWidth="1"/>
    <col min="1035" max="1035" width="56.453125" style="14" customWidth="1"/>
    <col min="1036" max="1036" width="2.453125" style="14" customWidth="1"/>
    <col min="1037" max="1271" width="0" style="14" hidden="1"/>
    <col min="1272" max="1272" width="6.453125" style="14" customWidth="1"/>
    <col min="1273" max="1273" width="60.81640625" style="14" customWidth="1"/>
    <col min="1274" max="1274" width="70.81640625" style="14" customWidth="1"/>
    <col min="1275" max="1276" width="13.1796875" style="14" customWidth="1"/>
    <col min="1277" max="1277" width="68.1796875" style="14" customWidth="1"/>
    <col min="1278" max="1278" width="23.81640625" style="14" customWidth="1"/>
    <col min="1279" max="1282" width="21.81640625" style="14" customWidth="1"/>
    <col min="1283" max="1285" width="30.453125" style="14" customWidth="1"/>
    <col min="1286" max="1287" width="36.1796875" style="14" customWidth="1"/>
    <col min="1288" max="1290" width="30.453125" style="14" customWidth="1"/>
    <col min="1291" max="1291" width="56.453125" style="14" customWidth="1"/>
    <col min="1292" max="1292" width="2.453125" style="14" customWidth="1"/>
    <col min="1293" max="1527" width="0" style="14" hidden="1"/>
    <col min="1528" max="1528" width="6.453125" style="14" customWidth="1"/>
    <col min="1529" max="1529" width="60.81640625" style="14" customWidth="1"/>
    <col min="1530" max="1530" width="70.81640625" style="14" customWidth="1"/>
    <col min="1531" max="1532" width="13.1796875" style="14" customWidth="1"/>
    <col min="1533" max="1533" width="68.1796875" style="14" customWidth="1"/>
    <col min="1534" max="1534" width="23.81640625" style="6" customWidth="1"/>
    <col min="1535" max="1538" width="21.81640625" style="6" customWidth="1"/>
    <col min="1539" max="1541" width="30.453125" style="6" customWidth="1"/>
    <col min="1542" max="1543" width="36.1796875" style="6" customWidth="1"/>
    <col min="1544" max="1546" width="30.453125" style="6" customWidth="1"/>
    <col min="1547" max="1547" width="56.453125" style="6" customWidth="1"/>
    <col min="1548" max="1548" width="2.453125" style="6" customWidth="1"/>
    <col min="1549" max="1783" width="0" style="6" hidden="1"/>
    <col min="1784" max="1784" width="6.453125" style="6" customWidth="1"/>
    <col min="1785" max="1785" width="60.81640625" style="6" customWidth="1"/>
    <col min="1786" max="1786" width="70.81640625" style="6" customWidth="1"/>
    <col min="1787" max="1788" width="13.1796875" style="6" customWidth="1"/>
    <col min="1789" max="1789" width="68.1796875" style="6" customWidth="1"/>
    <col min="1790" max="1790" width="23.81640625" style="6" customWidth="1"/>
    <col min="1791" max="1794" width="21.81640625" style="6" customWidth="1"/>
    <col min="1795" max="1797" width="30.453125" style="6" customWidth="1"/>
    <col min="1798" max="1799" width="36.1796875" style="6" customWidth="1"/>
    <col min="1800" max="1802" width="30.453125" style="6" customWidth="1"/>
    <col min="1803" max="1803" width="56.453125" style="6" customWidth="1"/>
    <col min="1804" max="1804" width="2.453125" style="6" customWidth="1"/>
    <col min="1805" max="2039" width="0" style="6" hidden="1"/>
    <col min="2040" max="2040" width="6.453125" style="6" customWidth="1"/>
    <col min="2041" max="2041" width="60.81640625" style="6" customWidth="1"/>
    <col min="2042" max="2042" width="70.81640625" style="6" customWidth="1"/>
    <col min="2043" max="2044" width="13.1796875" style="6" customWidth="1"/>
    <col min="2045" max="2045" width="68.1796875" style="6" customWidth="1"/>
    <col min="2046" max="2046" width="23.81640625" style="6" customWidth="1"/>
    <col min="2047" max="2050" width="21.81640625" style="6" customWidth="1"/>
    <col min="2051" max="2053" width="30.453125" style="6" customWidth="1"/>
    <col min="2054" max="2055" width="36.1796875" style="6" customWidth="1"/>
    <col min="2056" max="2058" width="30.453125" style="6" customWidth="1"/>
    <col min="2059" max="2059" width="56.453125" style="6" customWidth="1"/>
    <col min="2060" max="2060" width="2.453125" style="6" customWidth="1"/>
    <col min="2061" max="2295" width="0" style="6" hidden="1"/>
    <col min="2296" max="2296" width="6.453125" style="6" customWidth="1"/>
    <col min="2297" max="2297" width="60.81640625" style="6" customWidth="1"/>
    <col min="2298" max="2298" width="70.81640625" style="6" customWidth="1"/>
    <col min="2299" max="2300" width="13.1796875" style="6" customWidth="1"/>
    <col min="2301" max="2301" width="68.1796875" style="6" customWidth="1"/>
    <col min="2302" max="2302" width="23.81640625" style="6" customWidth="1"/>
    <col min="2303" max="2306" width="21.81640625" style="6" customWidth="1"/>
    <col min="2307" max="2309" width="30.453125" style="6" customWidth="1"/>
    <col min="2310" max="2311" width="36.1796875" style="6" customWidth="1"/>
    <col min="2312" max="2314" width="30.453125" style="6" customWidth="1"/>
    <col min="2315" max="2315" width="56.453125" style="6" customWidth="1"/>
    <col min="2316" max="2316" width="2.453125" style="6" customWidth="1"/>
    <col min="2317" max="2551" width="0" style="6" hidden="1"/>
    <col min="2552" max="2552" width="6.453125" style="6" customWidth="1"/>
    <col min="2553" max="2553" width="60.81640625" style="6" customWidth="1"/>
    <col min="2554" max="2554" width="70.81640625" style="6" customWidth="1"/>
    <col min="2555" max="2556" width="13.1796875" style="6" customWidth="1"/>
    <col min="2557" max="2557" width="68.1796875" style="6" customWidth="1"/>
    <col min="2558" max="2558" width="23.81640625" style="6" customWidth="1"/>
    <col min="2559" max="2562" width="21.81640625" style="6" customWidth="1"/>
    <col min="2563" max="2565" width="30.453125" style="6" customWidth="1"/>
    <col min="2566" max="2567" width="36.1796875" style="6" customWidth="1"/>
    <col min="2568" max="2570" width="30.453125" style="6" customWidth="1"/>
    <col min="2571" max="2571" width="56.453125" style="6" customWidth="1"/>
    <col min="2572" max="2572" width="2.453125" style="6" customWidth="1"/>
    <col min="2573" max="2807" width="0" style="6" hidden="1"/>
    <col min="2808" max="2808" width="6.453125" style="6" customWidth="1"/>
    <col min="2809" max="2809" width="60.81640625" style="6" customWidth="1"/>
    <col min="2810" max="2810" width="70.81640625" style="6" customWidth="1"/>
    <col min="2811" max="2812" width="13.1796875" style="6" customWidth="1"/>
    <col min="2813" max="2813" width="68.1796875" style="6" customWidth="1"/>
    <col min="2814" max="2814" width="23.81640625" style="6" customWidth="1"/>
    <col min="2815" max="2818" width="21.81640625" style="6" customWidth="1"/>
    <col min="2819" max="2821" width="30.453125" style="6" customWidth="1"/>
    <col min="2822" max="2823" width="36.1796875" style="6" customWidth="1"/>
    <col min="2824" max="2826" width="30.453125" style="6" customWidth="1"/>
    <col min="2827" max="2827" width="56.453125" style="6" customWidth="1"/>
    <col min="2828" max="2828" width="2.453125" style="6" customWidth="1"/>
    <col min="2829" max="3063" width="0" style="6" hidden="1"/>
    <col min="3064" max="3064" width="6.453125" style="6" customWidth="1"/>
    <col min="3065" max="3065" width="60.81640625" style="6" customWidth="1"/>
    <col min="3066" max="3066" width="70.81640625" style="6" customWidth="1"/>
    <col min="3067" max="3068" width="13.1796875" style="6" customWidth="1"/>
    <col min="3069" max="3069" width="68.1796875" style="6" customWidth="1"/>
    <col min="3070" max="3070" width="23.81640625" style="6" customWidth="1"/>
    <col min="3071" max="3074" width="21.81640625" style="6" customWidth="1"/>
    <col min="3075" max="3077" width="30.453125" style="6" customWidth="1"/>
    <col min="3078" max="3079" width="36.1796875" style="6" customWidth="1"/>
    <col min="3080" max="3082" width="30.453125" style="6" customWidth="1"/>
    <col min="3083" max="3083" width="56.453125" style="6" customWidth="1"/>
    <col min="3084" max="3084" width="2.453125" style="6" customWidth="1"/>
    <col min="3085" max="3319" width="0" style="6" hidden="1"/>
    <col min="3320" max="3320" width="6.453125" style="6" customWidth="1"/>
    <col min="3321" max="3321" width="60.81640625" style="6" customWidth="1"/>
    <col min="3322" max="3322" width="70.81640625" style="6" customWidth="1"/>
    <col min="3323" max="3324" width="13.1796875" style="6" customWidth="1"/>
    <col min="3325" max="3325" width="68.1796875" style="6" customWidth="1"/>
    <col min="3326" max="3326" width="23.81640625" style="6" customWidth="1"/>
    <col min="3327" max="3330" width="21.81640625" style="6" customWidth="1"/>
    <col min="3331" max="3333" width="30.453125" style="6" customWidth="1"/>
    <col min="3334" max="3335" width="36.1796875" style="6" customWidth="1"/>
    <col min="3336" max="3338" width="30.453125" style="6" customWidth="1"/>
    <col min="3339" max="3339" width="56.453125" style="6" customWidth="1"/>
    <col min="3340" max="3340" width="2.453125" style="6" customWidth="1"/>
    <col min="3341" max="3575" width="0" style="6" hidden="1"/>
    <col min="3576" max="3576" width="6.453125" style="6" customWidth="1"/>
    <col min="3577" max="3577" width="60.81640625" style="6" customWidth="1"/>
    <col min="3578" max="3578" width="70.81640625" style="6" customWidth="1"/>
    <col min="3579" max="3580" width="13.1796875" style="6" customWidth="1"/>
    <col min="3581" max="3581" width="68.1796875" style="6" customWidth="1"/>
    <col min="3582" max="3582" width="23.81640625" style="6" customWidth="1"/>
    <col min="3583" max="3586" width="21.81640625" style="6" customWidth="1"/>
    <col min="3587" max="3589" width="30.453125" style="6" customWidth="1"/>
    <col min="3590" max="3591" width="36.1796875" style="6" customWidth="1"/>
    <col min="3592" max="3594" width="30.453125" style="6" customWidth="1"/>
    <col min="3595" max="3595" width="56.453125" style="6" customWidth="1"/>
    <col min="3596" max="3596" width="2.453125" style="6" customWidth="1"/>
    <col min="3597" max="3831" width="0" style="6" hidden="1"/>
    <col min="3832" max="3832" width="6.453125" style="6" customWidth="1"/>
    <col min="3833" max="3833" width="60.81640625" style="6" customWidth="1"/>
    <col min="3834" max="3834" width="70.81640625" style="6" customWidth="1"/>
    <col min="3835" max="3836" width="13.1796875" style="6" customWidth="1"/>
    <col min="3837" max="3837" width="68.1796875" style="6" customWidth="1"/>
    <col min="3838" max="3838" width="23.81640625" style="6" customWidth="1"/>
    <col min="3839" max="3842" width="21.81640625" style="6" customWidth="1"/>
    <col min="3843" max="3845" width="30.453125" style="6" customWidth="1"/>
    <col min="3846" max="3847" width="36.1796875" style="6" customWidth="1"/>
    <col min="3848" max="3850" width="30.453125" style="6" customWidth="1"/>
    <col min="3851" max="3851" width="56.453125" style="6" customWidth="1"/>
    <col min="3852" max="3852" width="2.453125" style="6" customWidth="1"/>
    <col min="3853" max="4087" width="0" style="6" hidden="1"/>
    <col min="4088" max="4088" width="6.453125" style="6" customWidth="1"/>
    <col min="4089" max="4089" width="60.81640625" style="6" customWidth="1"/>
    <col min="4090" max="4090" width="70.81640625" style="6" customWidth="1"/>
    <col min="4091" max="4092" width="13.1796875" style="6" customWidth="1"/>
    <col min="4093" max="4093" width="68.1796875" style="6" customWidth="1"/>
    <col min="4094" max="4094" width="23.81640625" style="6" customWidth="1"/>
    <col min="4095" max="4098" width="21.81640625" style="6" customWidth="1"/>
    <col min="4099" max="4101" width="30.453125" style="6" customWidth="1"/>
    <col min="4102" max="4103" width="36.1796875" style="6" customWidth="1"/>
    <col min="4104" max="4106" width="30.453125" style="6" customWidth="1"/>
    <col min="4107" max="4107" width="56.453125" style="6" customWidth="1"/>
    <col min="4108" max="4108" width="2.453125" style="6" customWidth="1"/>
    <col min="4109" max="4343" width="0" style="6" hidden="1"/>
    <col min="4344" max="4344" width="6.453125" style="6" customWidth="1"/>
    <col min="4345" max="4345" width="60.81640625" style="6" customWidth="1"/>
    <col min="4346" max="4346" width="70.81640625" style="6" customWidth="1"/>
    <col min="4347" max="4348" width="13.1796875" style="6" customWidth="1"/>
    <col min="4349" max="4349" width="68.1796875" style="6" customWidth="1"/>
    <col min="4350" max="4350" width="23.81640625" style="6" customWidth="1"/>
    <col min="4351" max="4354" width="21.81640625" style="6" customWidth="1"/>
    <col min="4355" max="4357" width="30.453125" style="6" customWidth="1"/>
    <col min="4358" max="4359" width="36.1796875" style="6" customWidth="1"/>
    <col min="4360" max="4362" width="30.453125" style="6" customWidth="1"/>
    <col min="4363" max="4363" width="56.453125" style="6" customWidth="1"/>
    <col min="4364" max="4364" width="2.453125" style="6" customWidth="1"/>
    <col min="4365" max="4599" width="0" style="6" hidden="1"/>
    <col min="4600" max="4600" width="6.453125" style="6" customWidth="1"/>
    <col min="4601" max="4601" width="60.81640625" style="6" customWidth="1"/>
    <col min="4602" max="4602" width="70.81640625" style="6" customWidth="1"/>
    <col min="4603" max="4604" width="13.1796875" style="6" customWidth="1"/>
    <col min="4605" max="4605" width="68.1796875" style="6" customWidth="1"/>
    <col min="4606" max="4606" width="23.81640625" style="6" customWidth="1"/>
    <col min="4607" max="4610" width="21.81640625" style="6" customWidth="1"/>
    <col min="4611" max="4613" width="30.453125" style="6" customWidth="1"/>
    <col min="4614" max="4615" width="36.1796875" style="6" customWidth="1"/>
    <col min="4616" max="4618" width="30.453125" style="6" customWidth="1"/>
    <col min="4619" max="4619" width="56.453125" style="6" customWidth="1"/>
    <col min="4620" max="4620" width="2.453125" style="6" customWidth="1"/>
    <col min="4621" max="4855" width="0" style="6" hidden="1"/>
    <col min="4856" max="4856" width="6.453125" style="6" customWidth="1"/>
    <col min="4857" max="4857" width="60.81640625" style="6" customWidth="1"/>
    <col min="4858" max="4858" width="70.81640625" style="6" customWidth="1"/>
    <col min="4859" max="4860" width="13.1796875" style="6" customWidth="1"/>
    <col min="4861" max="4861" width="68.1796875" style="6" customWidth="1"/>
    <col min="4862" max="4862" width="23.81640625" style="6" customWidth="1"/>
    <col min="4863" max="4866" width="21.81640625" style="6" customWidth="1"/>
    <col min="4867" max="4869" width="30.453125" style="6" customWidth="1"/>
    <col min="4870" max="4871" width="36.1796875" style="6" customWidth="1"/>
    <col min="4872" max="4874" width="30.453125" style="6" customWidth="1"/>
    <col min="4875" max="4875" width="56.453125" style="6" customWidth="1"/>
    <col min="4876" max="4876" width="2.453125" style="6" customWidth="1"/>
    <col min="4877" max="5111" width="0" style="6" hidden="1"/>
    <col min="5112" max="5112" width="6.453125" style="6" customWidth="1"/>
    <col min="5113" max="5113" width="60.81640625" style="6" customWidth="1"/>
    <col min="5114" max="5114" width="70.81640625" style="6" customWidth="1"/>
    <col min="5115" max="5116" width="13.1796875" style="6" customWidth="1"/>
    <col min="5117" max="5117" width="68.1796875" style="6" customWidth="1"/>
    <col min="5118" max="5118" width="23.81640625" style="6" customWidth="1"/>
    <col min="5119" max="5122" width="21.81640625" style="6" customWidth="1"/>
    <col min="5123" max="5125" width="30.453125" style="6" customWidth="1"/>
    <col min="5126" max="5127" width="36.1796875" style="6" customWidth="1"/>
    <col min="5128" max="5130" width="30.453125" style="6" customWidth="1"/>
    <col min="5131" max="5131" width="56.453125" style="6" customWidth="1"/>
    <col min="5132" max="5132" width="2.453125" style="6" customWidth="1"/>
    <col min="5133" max="5367" width="0" style="6" hidden="1"/>
    <col min="5368" max="5368" width="6.453125" style="6" customWidth="1"/>
    <col min="5369" max="5369" width="60.81640625" style="6" customWidth="1"/>
    <col min="5370" max="5370" width="70.81640625" style="6" customWidth="1"/>
    <col min="5371" max="5372" width="13.1796875" style="6" customWidth="1"/>
    <col min="5373" max="5373" width="68.1796875" style="6" customWidth="1"/>
    <col min="5374" max="5374" width="23.81640625" style="6" customWidth="1"/>
    <col min="5375" max="5378" width="21.81640625" style="6" customWidth="1"/>
    <col min="5379" max="5381" width="30.453125" style="6" customWidth="1"/>
    <col min="5382" max="5383" width="36.1796875" style="6" customWidth="1"/>
    <col min="5384" max="5386" width="30.453125" style="6" customWidth="1"/>
    <col min="5387" max="5387" width="56.453125" style="6" customWidth="1"/>
    <col min="5388" max="5388" width="2.453125" style="6" customWidth="1"/>
    <col min="5389" max="5623" width="0" style="6" hidden="1"/>
    <col min="5624" max="5624" width="6.453125" style="6" customWidth="1"/>
    <col min="5625" max="5625" width="60.81640625" style="6" customWidth="1"/>
    <col min="5626" max="5626" width="70.81640625" style="6" customWidth="1"/>
    <col min="5627" max="5628" width="13.1796875" style="6" customWidth="1"/>
    <col min="5629" max="5629" width="68.1796875" style="6" customWidth="1"/>
    <col min="5630" max="5630" width="23.81640625" style="6" customWidth="1"/>
    <col min="5631" max="5634" width="21.81640625" style="6" customWidth="1"/>
    <col min="5635" max="5637" width="30.453125" style="6" customWidth="1"/>
    <col min="5638" max="5639" width="36.1796875" style="6" customWidth="1"/>
    <col min="5640" max="5642" width="30.453125" style="6" customWidth="1"/>
    <col min="5643" max="5643" width="56.453125" style="6" customWidth="1"/>
    <col min="5644" max="5644" width="2.453125" style="6" customWidth="1"/>
    <col min="5645" max="5879" width="0" style="6" hidden="1"/>
    <col min="5880" max="5880" width="6.453125" style="6" customWidth="1"/>
    <col min="5881" max="5881" width="60.81640625" style="6" customWidth="1"/>
    <col min="5882" max="5882" width="70.81640625" style="6" customWidth="1"/>
    <col min="5883" max="5884" width="13.1796875" style="6" customWidth="1"/>
    <col min="5885" max="5885" width="68.1796875" style="6" customWidth="1"/>
    <col min="5886" max="5886" width="23.81640625" style="6" customWidth="1"/>
    <col min="5887" max="5890" width="21.81640625" style="6" customWidth="1"/>
    <col min="5891" max="5893" width="30.453125" style="6" customWidth="1"/>
    <col min="5894" max="5895" width="36.1796875" style="6" customWidth="1"/>
    <col min="5896" max="5898" width="30.453125" style="6" customWidth="1"/>
    <col min="5899" max="5899" width="56.453125" style="6" customWidth="1"/>
    <col min="5900" max="5900" width="2.453125" style="6" customWidth="1"/>
    <col min="5901" max="6135" width="0" style="6" hidden="1"/>
    <col min="6136" max="6136" width="6.453125" style="6" customWidth="1"/>
    <col min="6137" max="6137" width="60.81640625" style="6" customWidth="1"/>
    <col min="6138" max="6138" width="70.81640625" style="6" customWidth="1"/>
    <col min="6139" max="6140" width="13.1796875" style="6" customWidth="1"/>
    <col min="6141" max="6141" width="68.1796875" style="6" customWidth="1"/>
    <col min="6142" max="6142" width="23.81640625" style="6" customWidth="1"/>
    <col min="6143" max="6146" width="21.81640625" style="6" customWidth="1"/>
    <col min="6147" max="6149" width="30.453125" style="6" customWidth="1"/>
    <col min="6150" max="6151" width="36.1796875" style="6" customWidth="1"/>
    <col min="6152" max="6154" width="30.453125" style="6" customWidth="1"/>
    <col min="6155" max="6155" width="56.453125" style="6" customWidth="1"/>
    <col min="6156" max="6156" width="2.453125" style="6" customWidth="1"/>
    <col min="6157" max="6391" width="0" style="6" hidden="1"/>
    <col min="6392" max="6392" width="6.453125" style="6" customWidth="1"/>
    <col min="6393" max="6393" width="60.81640625" style="6" customWidth="1"/>
    <col min="6394" max="6394" width="70.81640625" style="6" customWidth="1"/>
    <col min="6395" max="6396" width="13.1796875" style="6" customWidth="1"/>
    <col min="6397" max="6397" width="68.1796875" style="6" customWidth="1"/>
    <col min="6398" max="6398" width="23.81640625" style="6" customWidth="1"/>
    <col min="6399" max="6402" width="21.81640625" style="6" customWidth="1"/>
    <col min="6403" max="6405" width="30.453125" style="6" customWidth="1"/>
    <col min="6406" max="6407" width="36.1796875" style="6" customWidth="1"/>
    <col min="6408" max="6410" width="30.453125" style="6" customWidth="1"/>
    <col min="6411" max="6411" width="56.453125" style="6" customWidth="1"/>
    <col min="6412" max="6412" width="2.453125" style="6" customWidth="1"/>
    <col min="6413" max="6647" width="0" style="6" hidden="1"/>
    <col min="6648" max="6648" width="6.453125" style="6" customWidth="1"/>
    <col min="6649" max="6649" width="60.81640625" style="6" customWidth="1"/>
    <col min="6650" max="6650" width="70.81640625" style="6" customWidth="1"/>
    <col min="6651" max="6652" width="13.1796875" style="6" customWidth="1"/>
    <col min="6653" max="6653" width="68.1796875" style="6" customWidth="1"/>
    <col min="6654" max="6654" width="23.81640625" style="6" customWidth="1"/>
    <col min="6655" max="6658" width="21.81640625" style="6" customWidth="1"/>
    <col min="6659" max="6661" width="30.453125" style="6" customWidth="1"/>
    <col min="6662" max="6663" width="36.1796875" style="6" customWidth="1"/>
    <col min="6664" max="6666" width="30.453125" style="6" customWidth="1"/>
    <col min="6667" max="6667" width="56.453125" style="6" customWidth="1"/>
    <col min="6668" max="6668" width="2.453125" style="6" customWidth="1"/>
    <col min="6669" max="6903" width="0" style="6" hidden="1"/>
    <col min="6904" max="6904" width="6.453125" style="6" customWidth="1"/>
    <col min="6905" max="6905" width="60.81640625" style="6" customWidth="1"/>
    <col min="6906" max="6906" width="70.81640625" style="6" customWidth="1"/>
    <col min="6907" max="6908" width="13.1796875" style="6" customWidth="1"/>
    <col min="6909" max="6909" width="68.1796875" style="6" customWidth="1"/>
    <col min="6910" max="6910" width="23.81640625" style="6" customWidth="1"/>
    <col min="6911" max="6914" width="21.81640625" style="6" customWidth="1"/>
    <col min="6915" max="6917" width="30.453125" style="6" customWidth="1"/>
    <col min="6918" max="6919" width="36.1796875" style="6" customWidth="1"/>
    <col min="6920" max="6922" width="30.453125" style="6" customWidth="1"/>
    <col min="6923" max="6923" width="56.453125" style="6" customWidth="1"/>
    <col min="6924" max="6924" width="2.453125" style="6" customWidth="1"/>
    <col min="6925" max="7159" width="0" style="6" hidden="1"/>
    <col min="7160" max="7160" width="6.453125" style="6" customWidth="1"/>
    <col min="7161" max="7161" width="60.81640625" style="6" customWidth="1"/>
    <col min="7162" max="7162" width="70.81640625" style="6" customWidth="1"/>
    <col min="7163" max="7164" width="13.1796875" style="6" customWidth="1"/>
    <col min="7165" max="7165" width="68.1796875" style="6" customWidth="1"/>
    <col min="7166" max="7166" width="23.81640625" style="6" customWidth="1"/>
    <col min="7167" max="7170" width="21.81640625" style="6" customWidth="1"/>
    <col min="7171" max="7173" width="30.453125" style="6" customWidth="1"/>
    <col min="7174" max="7175" width="36.1796875" style="6" customWidth="1"/>
    <col min="7176" max="7178" width="30.453125" style="6" customWidth="1"/>
    <col min="7179" max="7179" width="56.453125" style="6" customWidth="1"/>
    <col min="7180" max="7180" width="2.453125" style="6" customWidth="1"/>
    <col min="7181" max="7415" width="0" style="6" hidden="1"/>
    <col min="7416" max="7416" width="6.453125" style="6" customWidth="1"/>
    <col min="7417" max="7417" width="60.81640625" style="6" customWidth="1"/>
    <col min="7418" max="7418" width="70.81640625" style="6" customWidth="1"/>
    <col min="7419" max="7420" width="13.1796875" style="6" customWidth="1"/>
    <col min="7421" max="7421" width="68.1796875" style="6" customWidth="1"/>
    <col min="7422" max="7422" width="23.81640625" style="6" customWidth="1"/>
    <col min="7423" max="7426" width="21.81640625" style="6" customWidth="1"/>
    <col min="7427" max="7429" width="30.453125" style="6" customWidth="1"/>
    <col min="7430" max="7431" width="36.1796875" style="6" customWidth="1"/>
    <col min="7432" max="7434" width="30.453125" style="6" customWidth="1"/>
    <col min="7435" max="7435" width="56.453125" style="6" customWidth="1"/>
    <col min="7436" max="7436" width="2.453125" style="6" customWidth="1"/>
    <col min="7437" max="7671" width="0" style="6" hidden="1"/>
    <col min="7672" max="7672" width="6.453125" style="6" customWidth="1"/>
    <col min="7673" max="7673" width="60.81640625" style="6" customWidth="1"/>
    <col min="7674" max="7674" width="70.81640625" style="6" customWidth="1"/>
    <col min="7675" max="7676" width="13.1796875" style="6" customWidth="1"/>
    <col min="7677" max="7677" width="68.1796875" style="6" customWidth="1"/>
    <col min="7678" max="7678" width="23.81640625" style="6" customWidth="1"/>
    <col min="7679" max="7682" width="21.81640625" style="6" customWidth="1"/>
    <col min="7683" max="7685" width="30.453125" style="6" customWidth="1"/>
    <col min="7686" max="7687" width="36.1796875" style="6" customWidth="1"/>
    <col min="7688" max="7690" width="30.453125" style="6" customWidth="1"/>
    <col min="7691" max="7691" width="56.453125" style="6" customWidth="1"/>
    <col min="7692" max="7692" width="2.453125" style="6" customWidth="1"/>
    <col min="7693" max="7927" width="0" style="6" hidden="1"/>
    <col min="7928" max="7928" width="6.453125" style="6" customWidth="1"/>
    <col min="7929" max="7929" width="60.81640625" style="6" customWidth="1"/>
    <col min="7930" max="7930" width="70.81640625" style="6" customWidth="1"/>
    <col min="7931" max="7932" width="13.1796875" style="6" customWidth="1"/>
    <col min="7933" max="7933" width="68.1796875" style="6" customWidth="1"/>
    <col min="7934" max="7934" width="23.81640625" style="6" customWidth="1"/>
    <col min="7935" max="7938" width="21.81640625" style="6" customWidth="1"/>
    <col min="7939" max="7941" width="30.453125" style="6" customWidth="1"/>
    <col min="7942" max="7943" width="36.1796875" style="6" customWidth="1"/>
    <col min="7944" max="7946" width="30.453125" style="6" customWidth="1"/>
    <col min="7947" max="7947" width="56.453125" style="6" customWidth="1"/>
    <col min="7948" max="7948" width="2.453125" style="6" customWidth="1"/>
    <col min="7949" max="8183" width="0" style="6" hidden="1"/>
    <col min="8184" max="8184" width="6.453125" style="6" customWidth="1"/>
    <col min="8185" max="8185" width="60.81640625" style="6" customWidth="1"/>
    <col min="8186" max="8186" width="70.81640625" style="6" customWidth="1"/>
    <col min="8187" max="8188" width="13.1796875" style="6" customWidth="1"/>
    <col min="8189" max="8189" width="68.1796875" style="6" customWidth="1"/>
    <col min="8190" max="8190" width="23.81640625" style="6" customWidth="1"/>
    <col min="8191" max="8194" width="21.81640625" style="6" customWidth="1"/>
    <col min="8195" max="8197" width="30.453125" style="6" customWidth="1"/>
    <col min="8198" max="8199" width="36.1796875" style="6" customWidth="1"/>
    <col min="8200" max="8202" width="30.453125" style="6" customWidth="1"/>
    <col min="8203" max="8203" width="56.453125" style="6" customWidth="1"/>
    <col min="8204" max="8204" width="2.453125" style="6" customWidth="1"/>
    <col min="8205" max="8439" width="0" style="6" hidden="1"/>
    <col min="8440" max="8440" width="6.453125" style="6" customWidth="1"/>
    <col min="8441" max="8441" width="60.81640625" style="6" customWidth="1"/>
    <col min="8442" max="8442" width="70.81640625" style="6" customWidth="1"/>
    <col min="8443" max="8444" width="13.1796875" style="6" customWidth="1"/>
    <col min="8445" max="8445" width="68.1796875" style="6" customWidth="1"/>
    <col min="8446" max="8446" width="23.81640625" style="6" customWidth="1"/>
    <col min="8447" max="8450" width="21.81640625" style="6" customWidth="1"/>
    <col min="8451" max="8453" width="30.453125" style="6" customWidth="1"/>
    <col min="8454" max="8455" width="36.1796875" style="6" customWidth="1"/>
    <col min="8456" max="8458" width="30.453125" style="6" customWidth="1"/>
    <col min="8459" max="8459" width="56.453125" style="6" customWidth="1"/>
    <col min="8460" max="8460" width="2.453125" style="6" customWidth="1"/>
    <col min="8461" max="8695" width="0" style="6" hidden="1"/>
    <col min="8696" max="8696" width="6.453125" style="6" customWidth="1"/>
    <col min="8697" max="8697" width="60.81640625" style="6" customWidth="1"/>
    <col min="8698" max="8698" width="70.81640625" style="6" customWidth="1"/>
    <col min="8699" max="8700" width="13.1796875" style="6" customWidth="1"/>
    <col min="8701" max="8701" width="68.1796875" style="6" customWidth="1"/>
    <col min="8702" max="8702" width="23.81640625" style="6" customWidth="1"/>
    <col min="8703" max="8706" width="21.81640625" style="6" customWidth="1"/>
    <col min="8707" max="8709" width="30.453125" style="6" customWidth="1"/>
    <col min="8710" max="8711" width="36.1796875" style="6" customWidth="1"/>
    <col min="8712" max="8714" width="30.453125" style="6" customWidth="1"/>
    <col min="8715" max="8715" width="56.453125" style="6" customWidth="1"/>
    <col min="8716" max="8716" width="2.453125" style="6" customWidth="1"/>
    <col min="8717" max="8951" width="0" style="6" hidden="1"/>
    <col min="8952" max="8952" width="6.453125" style="6" customWidth="1"/>
    <col min="8953" max="8953" width="60.81640625" style="6" customWidth="1"/>
    <col min="8954" max="8954" width="70.81640625" style="6" customWidth="1"/>
    <col min="8955" max="8956" width="13.1796875" style="6" customWidth="1"/>
    <col min="8957" max="8957" width="68.1796875" style="6" customWidth="1"/>
    <col min="8958" max="8958" width="23.81640625" style="6" customWidth="1"/>
    <col min="8959" max="8962" width="21.81640625" style="6" customWidth="1"/>
    <col min="8963" max="8965" width="30.453125" style="6" customWidth="1"/>
    <col min="8966" max="8967" width="36.1796875" style="6" customWidth="1"/>
    <col min="8968" max="8970" width="30.453125" style="6" customWidth="1"/>
    <col min="8971" max="8971" width="56.453125" style="6" customWidth="1"/>
    <col min="8972" max="8972" width="2.453125" style="6" customWidth="1"/>
    <col min="8973" max="9207" width="0" style="6" hidden="1"/>
    <col min="9208" max="9208" width="6.453125" style="6" customWidth="1"/>
    <col min="9209" max="9209" width="60.81640625" style="6" customWidth="1"/>
    <col min="9210" max="9210" width="70.81640625" style="6" customWidth="1"/>
    <col min="9211" max="9212" width="13.1796875" style="6" customWidth="1"/>
    <col min="9213" max="9213" width="68.1796875" style="6" customWidth="1"/>
    <col min="9214" max="9214" width="23.81640625" style="6" customWidth="1"/>
    <col min="9215" max="9218" width="21.81640625" style="6" customWidth="1"/>
    <col min="9219" max="9221" width="30.453125" style="6" customWidth="1"/>
    <col min="9222" max="9223" width="36.1796875" style="6" customWidth="1"/>
    <col min="9224" max="9226" width="30.453125" style="6" customWidth="1"/>
    <col min="9227" max="9227" width="56.453125" style="6" customWidth="1"/>
    <col min="9228" max="9228" width="2.453125" style="6" customWidth="1"/>
    <col min="9229" max="9463" width="0" style="6" hidden="1"/>
    <col min="9464" max="9464" width="6.453125" style="6" customWidth="1"/>
    <col min="9465" max="9465" width="60.81640625" style="6" customWidth="1"/>
    <col min="9466" max="9466" width="70.81640625" style="6" customWidth="1"/>
    <col min="9467" max="9468" width="13.1796875" style="6" customWidth="1"/>
    <col min="9469" max="9469" width="68.1796875" style="6" customWidth="1"/>
    <col min="9470" max="9470" width="23.81640625" style="6" customWidth="1"/>
    <col min="9471" max="9474" width="21.81640625" style="6" customWidth="1"/>
    <col min="9475" max="9477" width="30.453125" style="6" customWidth="1"/>
    <col min="9478" max="9479" width="36.1796875" style="6" customWidth="1"/>
    <col min="9480" max="9482" width="30.453125" style="6" customWidth="1"/>
    <col min="9483" max="9483" width="56.453125" style="6" customWidth="1"/>
    <col min="9484" max="9484" width="2.453125" style="6" customWidth="1"/>
    <col min="9485" max="9719" width="0" style="6" hidden="1"/>
    <col min="9720" max="9720" width="6.453125" style="6" customWidth="1"/>
    <col min="9721" max="9721" width="60.81640625" style="6" customWidth="1"/>
    <col min="9722" max="9722" width="70.81640625" style="6" customWidth="1"/>
    <col min="9723" max="9724" width="13.1796875" style="6" customWidth="1"/>
    <col min="9725" max="9725" width="68.1796875" style="6" customWidth="1"/>
    <col min="9726" max="9726" width="23.81640625" style="6" customWidth="1"/>
    <col min="9727" max="9730" width="21.81640625" style="6" customWidth="1"/>
    <col min="9731" max="9733" width="30.453125" style="6" customWidth="1"/>
    <col min="9734" max="9735" width="36.1796875" style="6" customWidth="1"/>
    <col min="9736" max="9738" width="30.453125" style="6" customWidth="1"/>
    <col min="9739" max="9739" width="56.453125" style="6" customWidth="1"/>
    <col min="9740" max="9740" width="2.453125" style="6" customWidth="1"/>
    <col min="9741" max="9975" width="0" style="6" hidden="1"/>
    <col min="9976" max="9976" width="6.453125" style="6" customWidth="1"/>
    <col min="9977" max="9977" width="60.81640625" style="6" customWidth="1"/>
    <col min="9978" max="9978" width="70.81640625" style="6" customWidth="1"/>
    <col min="9979" max="9980" width="13.1796875" style="6" customWidth="1"/>
    <col min="9981" max="9981" width="68.1796875" style="6" customWidth="1"/>
    <col min="9982" max="9982" width="23.81640625" style="6" customWidth="1"/>
    <col min="9983" max="9986" width="21.81640625" style="6" customWidth="1"/>
    <col min="9987" max="9989" width="30.453125" style="6" customWidth="1"/>
    <col min="9990" max="9991" width="36.1796875" style="6" customWidth="1"/>
    <col min="9992" max="9994" width="30.453125" style="6" customWidth="1"/>
    <col min="9995" max="9995" width="56.453125" style="6" customWidth="1"/>
    <col min="9996" max="9996" width="2.453125" style="6" customWidth="1"/>
    <col min="9997" max="10231" width="0" style="6" hidden="1"/>
    <col min="10232" max="10232" width="6.453125" style="6" customWidth="1"/>
    <col min="10233" max="10233" width="60.81640625" style="6" customWidth="1"/>
    <col min="10234" max="10234" width="70.81640625" style="6" customWidth="1"/>
    <col min="10235" max="10236" width="13.1796875" style="6" customWidth="1"/>
    <col min="10237" max="10237" width="68.1796875" style="6" customWidth="1"/>
    <col min="10238" max="10238" width="23.81640625" style="6" customWidth="1"/>
    <col min="10239" max="10242" width="21.81640625" style="6" customWidth="1"/>
    <col min="10243" max="10245" width="30.453125" style="6" customWidth="1"/>
    <col min="10246" max="10247" width="36.1796875" style="6" customWidth="1"/>
    <col min="10248" max="10250" width="30.453125" style="6" customWidth="1"/>
    <col min="10251" max="10251" width="56.453125" style="6" customWidth="1"/>
    <col min="10252" max="10252" width="2.453125" style="6" customWidth="1"/>
    <col min="10253" max="10487" width="0" style="6" hidden="1"/>
    <col min="10488" max="10488" width="6.453125" style="6" customWidth="1"/>
    <col min="10489" max="10489" width="60.81640625" style="6" customWidth="1"/>
    <col min="10490" max="10490" width="70.81640625" style="6" customWidth="1"/>
    <col min="10491" max="10492" width="13.1796875" style="6" customWidth="1"/>
    <col min="10493" max="10493" width="68.1796875" style="6" customWidth="1"/>
    <col min="10494" max="10494" width="23.81640625" style="6" customWidth="1"/>
    <col min="10495" max="10498" width="21.81640625" style="6" customWidth="1"/>
    <col min="10499" max="10501" width="30.453125" style="6" customWidth="1"/>
    <col min="10502" max="10503" width="36.1796875" style="6" customWidth="1"/>
    <col min="10504" max="10506" width="30.453125" style="6" customWidth="1"/>
    <col min="10507" max="10507" width="56.453125" style="6" customWidth="1"/>
    <col min="10508" max="10508" width="2.453125" style="6" customWidth="1"/>
    <col min="10509" max="10743" width="0" style="6" hidden="1"/>
    <col min="10744" max="10744" width="6.453125" style="6" customWidth="1"/>
    <col min="10745" max="10745" width="60.81640625" style="6" customWidth="1"/>
    <col min="10746" max="10746" width="70.81640625" style="6" customWidth="1"/>
    <col min="10747" max="10748" width="13.1796875" style="6" customWidth="1"/>
    <col min="10749" max="10749" width="68.1796875" style="6" customWidth="1"/>
    <col min="10750" max="10750" width="23.81640625" style="6" customWidth="1"/>
    <col min="10751" max="10754" width="21.81640625" style="6" customWidth="1"/>
    <col min="10755" max="10757" width="30.453125" style="6" customWidth="1"/>
    <col min="10758" max="10759" width="36.1796875" style="6" customWidth="1"/>
    <col min="10760" max="10762" width="30.453125" style="6" customWidth="1"/>
    <col min="10763" max="10763" width="56.453125" style="6" customWidth="1"/>
    <col min="10764" max="10764" width="2.453125" style="6" customWidth="1"/>
    <col min="10765" max="10999" width="0" style="6" hidden="1"/>
    <col min="11000" max="11000" width="6.453125" style="6" customWidth="1"/>
    <col min="11001" max="11001" width="60.81640625" style="6" customWidth="1"/>
    <col min="11002" max="11002" width="70.81640625" style="6" customWidth="1"/>
    <col min="11003" max="11004" width="13.1796875" style="6" customWidth="1"/>
    <col min="11005" max="11005" width="68.1796875" style="6" customWidth="1"/>
    <col min="11006" max="11006" width="23.81640625" style="6" customWidth="1"/>
    <col min="11007" max="11010" width="21.81640625" style="6" customWidth="1"/>
    <col min="11011" max="11013" width="30.453125" style="6" customWidth="1"/>
    <col min="11014" max="11015" width="36.1796875" style="6" customWidth="1"/>
    <col min="11016" max="11018" width="30.453125" style="6" customWidth="1"/>
    <col min="11019" max="11019" width="56.453125" style="6" customWidth="1"/>
    <col min="11020" max="11020" width="2.453125" style="6" customWidth="1"/>
    <col min="11021" max="11255" width="0" style="6" hidden="1"/>
    <col min="11256" max="11256" width="6.453125" style="6" customWidth="1"/>
    <col min="11257" max="11257" width="60.81640625" style="6" customWidth="1"/>
    <col min="11258" max="11258" width="70.81640625" style="6" customWidth="1"/>
    <col min="11259" max="11260" width="13.1796875" style="6" customWidth="1"/>
    <col min="11261" max="11261" width="68.1796875" style="6" customWidth="1"/>
    <col min="11262" max="11262" width="23.81640625" style="6" customWidth="1"/>
    <col min="11263" max="11266" width="21.81640625" style="6" customWidth="1"/>
    <col min="11267" max="11269" width="30.453125" style="6" customWidth="1"/>
    <col min="11270" max="11271" width="36.1796875" style="6" customWidth="1"/>
    <col min="11272" max="11274" width="30.453125" style="6" customWidth="1"/>
    <col min="11275" max="11275" width="56.453125" style="6" customWidth="1"/>
    <col min="11276" max="11276" width="2.453125" style="6" customWidth="1"/>
    <col min="11277" max="11511" width="0" style="6" hidden="1"/>
    <col min="11512" max="11512" width="6.453125" style="6" customWidth="1"/>
    <col min="11513" max="11513" width="60.81640625" style="6" customWidth="1"/>
    <col min="11514" max="11514" width="70.81640625" style="6" customWidth="1"/>
    <col min="11515" max="11516" width="13.1796875" style="6" customWidth="1"/>
    <col min="11517" max="11517" width="68.1796875" style="6" customWidth="1"/>
    <col min="11518" max="11518" width="23.81640625" style="6" customWidth="1"/>
    <col min="11519" max="11522" width="21.81640625" style="6" customWidth="1"/>
    <col min="11523" max="11525" width="30.453125" style="6" customWidth="1"/>
    <col min="11526" max="11527" width="36.1796875" style="6" customWidth="1"/>
    <col min="11528" max="11530" width="30.453125" style="6" customWidth="1"/>
    <col min="11531" max="11531" width="56.453125" style="6" customWidth="1"/>
    <col min="11532" max="11532" width="2.453125" style="6" customWidth="1"/>
    <col min="11533" max="11767" width="0" style="6" hidden="1"/>
    <col min="11768" max="11768" width="6.453125" style="6" customWidth="1"/>
    <col min="11769" max="11769" width="60.81640625" style="6" customWidth="1"/>
    <col min="11770" max="11770" width="70.81640625" style="6" customWidth="1"/>
    <col min="11771" max="11772" width="13.1796875" style="6" customWidth="1"/>
    <col min="11773" max="11773" width="68.1796875" style="6" customWidth="1"/>
    <col min="11774" max="11774" width="23.81640625" style="6" customWidth="1"/>
    <col min="11775" max="11778" width="21.81640625" style="6" customWidth="1"/>
    <col min="11779" max="11781" width="30.453125" style="6" customWidth="1"/>
    <col min="11782" max="11783" width="36.1796875" style="6" customWidth="1"/>
    <col min="11784" max="11786" width="30.453125" style="6" customWidth="1"/>
    <col min="11787" max="11787" width="56.453125" style="6" customWidth="1"/>
    <col min="11788" max="11788" width="2.453125" style="6" customWidth="1"/>
    <col min="11789" max="12023" width="0" style="6" hidden="1"/>
    <col min="12024" max="12024" width="6.453125" style="6" customWidth="1"/>
    <col min="12025" max="12025" width="60.81640625" style="6" customWidth="1"/>
    <col min="12026" max="12026" width="70.81640625" style="6" customWidth="1"/>
    <col min="12027" max="12028" width="13.1796875" style="6" customWidth="1"/>
    <col min="12029" max="12029" width="68.1796875" style="6" customWidth="1"/>
    <col min="12030" max="12030" width="23.81640625" style="6" customWidth="1"/>
    <col min="12031" max="12034" width="21.81640625" style="6" customWidth="1"/>
    <col min="12035" max="12037" width="30.453125" style="6" customWidth="1"/>
    <col min="12038" max="12039" width="36.1796875" style="6" customWidth="1"/>
    <col min="12040" max="12042" width="30.453125" style="6" customWidth="1"/>
    <col min="12043" max="12043" width="56.453125" style="6" customWidth="1"/>
    <col min="12044" max="12044" width="2.453125" style="6" customWidth="1"/>
    <col min="12045" max="12279" width="0" style="6" hidden="1"/>
    <col min="12280" max="12280" width="6.453125" style="6" customWidth="1"/>
    <col min="12281" max="12281" width="60.81640625" style="6" customWidth="1"/>
    <col min="12282" max="12282" width="70.81640625" style="6" customWidth="1"/>
    <col min="12283" max="12284" width="13.1796875" style="6" customWidth="1"/>
    <col min="12285" max="12285" width="68.1796875" style="6" customWidth="1"/>
    <col min="12286" max="12286" width="23.81640625" style="6" customWidth="1"/>
    <col min="12287" max="12290" width="21.81640625" style="6" customWidth="1"/>
    <col min="12291" max="12293" width="30.453125" style="6" customWidth="1"/>
    <col min="12294" max="12295" width="36.1796875" style="6" customWidth="1"/>
    <col min="12296" max="12298" width="30.453125" style="6" customWidth="1"/>
    <col min="12299" max="12299" width="56.453125" style="6" customWidth="1"/>
    <col min="12300" max="12300" width="2.453125" style="6" customWidth="1"/>
    <col min="12301" max="12535" width="0" style="6" hidden="1"/>
    <col min="12536" max="12536" width="6.453125" style="6" customWidth="1"/>
    <col min="12537" max="12537" width="60.81640625" style="6" customWidth="1"/>
    <col min="12538" max="12538" width="70.81640625" style="6" customWidth="1"/>
    <col min="12539" max="12540" width="13.1796875" style="6" customWidth="1"/>
    <col min="12541" max="12541" width="68.1796875" style="6" customWidth="1"/>
    <col min="12542" max="12542" width="23.81640625" style="6" customWidth="1"/>
    <col min="12543" max="12546" width="21.81640625" style="6" customWidth="1"/>
    <col min="12547" max="12549" width="30.453125" style="6" customWidth="1"/>
    <col min="12550" max="12551" width="36.1796875" style="6" customWidth="1"/>
    <col min="12552" max="12554" width="30.453125" style="6" customWidth="1"/>
    <col min="12555" max="12555" width="56.453125" style="6" customWidth="1"/>
    <col min="12556" max="12556" width="2.453125" style="6" customWidth="1"/>
    <col min="12557" max="12791" width="0" style="6" hidden="1"/>
    <col min="12792" max="12792" width="6.453125" style="6" customWidth="1"/>
    <col min="12793" max="12793" width="60.81640625" style="6" customWidth="1"/>
    <col min="12794" max="12794" width="70.81640625" style="6" customWidth="1"/>
    <col min="12795" max="12796" width="13.1796875" style="6" customWidth="1"/>
    <col min="12797" max="12797" width="68.1796875" style="6" customWidth="1"/>
    <col min="12798" max="12798" width="23.81640625" style="6" customWidth="1"/>
    <col min="12799" max="12802" width="21.81640625" style="6" customWidth="1"/>
    <col min="12803" max="12805" width="30.453125" style="6" customWidth="1"/>
    <col min="12806" max="12807" width="36.1796875" style="6" customWidth="1"/>
    <col min="12808" max="12810" width="30.453125" style="6" customWidth="1"/>
    <col min="12811" max="12811" width="56.453125" style="6" customWidth="1"/>
    <col min="12812" max="12812" width="2.453125" style="6" customWidth="1"/>
    <col min="12813" max="13047" width="0" style="6" hidden="1"/>
    <col min="13048" max="13048" width="6.453125" style="6" customWidth="1"/>
    <col min="13049" max="13049" width="60.81640625" style="6" customWidth="1"/>
    <col min="13050" max="13050" width="70.81640625" style="6" customWidth="1"/>
    <col min="13051" max="13052" width="13.1796875" style="6" customWidth="1"/>
    <col min="13053" max="13053" width="68.1796875" style="6" customWidth="1"/>
    <col min="13054" max="13054" width="23.81640625" style="6" customWidth="1"/>
    <col min="13055" max="13058" width="21.81640625" style="6" customWidth="1"/>
    <col min="13059" max="13061" width="30.453125" style="6" customWidth="1"/>
    <col min="13062" max="13063" width="36.1796875" style="6" customWidth="1"/>
    <col min="13064" max="13066" width="30.453125" style="6" customWidth="1"/>
    <col min="13067" max="13067" width="56.453125" style="6" customWidth="1"/>
    <col min="13068" max="13068" width="2.453125" style="6" customWidth="1"/>
    <col min="13069" max="13303" width="0" style="6" hidden="1"/>
    <col min="13304" max="13304" width="6.453125" style="6" customWidth="1"/>
    <col min="13305" max="13305" width="60.81640625" style="6" customWidth="1"/>
    <col min="13306" max="13306" width="70.81640625" style="6" customWidth="1"/>
    <col min="13307" max="13308" width="13.1796875" style="6" customWidth="1"/>
    <col min="13309" max="13309" width="68.1796875" style="6" customWidth="1"/>
    <col min="13310" max="13310" width="23.81640625" style="6" customWidth="1"/>
    <col min="13311" max="13314" width="21.81640625" style="6" customWidth="1"/>
    <col min="13315" max="13317" width="30.453125" style="6" customWidth="1"/>
    <col min="13318" max="13319" width="36.1796875" style="6" customWidth="1"/>
    <col min="13320" max="13322" width="30.453125" style="6" customWidth="1"/>
    <col min="13323" max="13323" width="56.453125" style="6" customWidth="1"/>
    <col min="13324" max="13324" width="2.453125" style="6" customWidth="1"/>
    <col min="13325" max="13559" width="0" style="6" hidden="1"/>
    <col min="13560" max="13560" width="6.453125" style="6" customWidth="1"/>
    <col min="13561" max="13561" width="60.81640625" style="6" customWidth="1"/>
    <col min="13562" max="13562" width="70.81640625" style="6" customWidth="1"/>
    <col min="13563" max="13564" width="13.1796875" style="6" customWidth="1"/>
    <col min="13565" max="13565" width="68.1796875" style="6" customWidth="1"/>
    <col min="13566" max="13566" width="23.81640625" style="6" customWidth="1"/>
    <col min="13567" max="13570" width="21.81640625" style="6" customWidth="1"/>
    <col min="13571" max="13573" width="30.453125" style="6" customWidth="1"/>
    <col min="13574" max="13575" width="36.1796875" style="6" customWidth="1"/>
    <col min="13576" max="13578" width="30.453125" style="6" customWidth="1"/>
    <col min="13579" max="13579" width="56.453125" style="6" customWidth="1"/>
    <col min="13580" max="13580" width="2.453125" style="6" customWidth="1"/>
    <col min="13581" max="13815" width="0" style="6" hidden="1"/>
    <col min="13816" max="13816" width="6.453125" style="6" customWidth="1"/>
    <col min="13817" max="13817" width="60.81640625" style="6" customWidth="1"/>
    <col min="13818" max="13818" width="70.81640625" style="6" customWidth="1"/>
    <col min="13819" max="13820" width="13.1796875" style="6" customWidth="1"/>
    <col min="13821" max="13821" width="68.1796875" style="6" customWidth="1"/>
    <col min="13822" max="13822" width="23.81640625" style="6" customWidth="1"/>
    <col min="13823" max="13826" width="21.81640625" style="6" customWidth="1"/>
    <col min="13827" max="13829" width="30.453125" style="6" customWidth="1"/>
    <col min="13830" max="13831" width="36.1796875" style="6" customWidth="1"/>
    <col min="13832" max="13834" width="30.453125" style="6" customWidth="1"/>
    <col min="13835" max="13835" width="56.453125" style="6" customWidth="1"/>
    <col min="13836" max="13836" width="2.453125" style="6" customWidth="1"/>
    <col min="13837" max="14071" width="0" style="6" hidden="1"/>
    <col min="14072" max="14072" width="6.453125" style="6" customWidth="1"/>
    <col min="14073" max="14073" width="60.81640625" style="6" customWidth="1"/>
    <col min="14074" max="14074" width="70.81640625" style="6" customWidth="1"/>
    <col min="14075" max="14076" width="13.1796875" style="6" customWidth="1"/>
    <col min="14077" max="14077" width="68.1796875" style="6" customWidth="1"/>
    <col min="14078" max="14078" width="23.81640625" style="6" customWidth="1"/>
    <col min="14079" max="14082" width="21.81640625" style="6" customWidth="1"/>
    <col min="14083" max="14085" width="30.453125" style="6" customWidth="1"/>
    <col min="14086" max="14087" width="36.1796875" style="6" customWidth="1"/>
    <col min="14088" max="14090" width="30.453125" style="6" customWidth="1"/>
    <col min="14091" max="14091" width="56.453125" style="6" customWidth="1"/>
    <col min="14092" max="14092" width="2.453125" style="6" customWidth="1"/>
    <col min="14093" max="14327" width="0" style="6" hidden="1"/>
    <col min="14328" max="14328" width="6.453125" style="6" customWidth="1"/>
    <col min="14329" max="14329" width="60.81640625" style="6" customWidth="1"/>
    <col min="14330" max="14330" width="70.81640625" style="6" customWidth="1"/>
    <col min="14331" max="14332" width="13.1796875" style="6" customWidth="1"/>
    <col min="14333" max="14333" width="68.1796875" style="6" customWidth="1"/>
    <col min="14334" max="14334" width="23.81640625" style="6" customWidth="1"/>
    <col min="14335" max="14338" width="21.81640625" style="6" customWidth="1"/>
    <col min="14339" max="14341" width="30.453125" style="6" customWidth="1"/>
    <col min="14342" max="14343" width="36.1796875" style="6" customWidth="1"/>
    <col min="14344" max="14346" width="30.453125" style="6" customWidth="1"/>
    <col min="14347" max="14347" width="56.453125" style="6" customWidth="1"/>
    <col min="14348" max="14348" width="2.453125" style="6" customWidth="1"/>
    <col min="14349" max="14583" width="0" style="6" hidden="1"/>
    <col min="14584" max="14584" width="6.453125" style="6" customWidth="1"/>
    <col min="14585" max="14585" width="60.81640625" style="6" customWidth="1"/>
    <col min="14586" max="14586" width="70.81640625" style="6" customWidth="1"/>
    <col min="14587" max="14588" width="13.1796875" style="6" customWidth="1"/>
    <col min="14589" max="14589" width="68.1796875" style="6" customWidth="1"/>
    <col min="14590" max="14590" width="23.81640625" style="6" customWidth="1"/>
    <col min="14591" max="14594" width="21.81640625" style="6" customWidth="1"/>
    <col min="14595" max="14597" width="30.453125" style="6" customWidth="1"/>
    <col min="14598" max="14599" width="36.1796875" style="6" customWidth="1"/>
    <col min="14600" max="14602" width="30.453125" style="6" customWidth="1"/>
    <col min="14603" max="14603" width="56.453125" style="6" customWidth="1"/>
    <col min="14604" max="14604" width="2.453125" style="6" customWidth="1"/>
    <col min="14605" max="14839" width="0" style="6" hidden="1"/>
    <col min="14840" max="14840" width="6.453125" style="6" customWidth="1"/>
    <col min="14841" max="14841" width="60.81640625" style="6" customWidth="1"/>
    <col min="14842" max="14842" width="70.81640625" style="6" customWidth="1"/>
    <col min="14843" max="14844" width="13.1796875" style="6" customWidth="1"/>
    <col min="14845" max="14845" width="68.1796875" style="6" customWidth="1"/>
    <col min="14846" max="14846" width="23.81640625" style="6" customWidth="1"/>
    <col min="14847" max="14850" width="21.81640625" style="6" customWidth="1"/>
    <col min="14851" max="14853" width="30.453125" style="6" customWidth="1"/>
    <col min="14854" max="14855" width="36.1796875" style="6" customWidth="1"/>
    <col min="14856" max="14858" width="30.453125" style="6" customWidth="1"/>
    <col min="14859" max="14859" width="56.453125" style="6" customWidth="1"/>
    <col min="14860" max="14860" width="2.453125" style="6" customWidth="1"/>
    <col min="14861" max="15095" width="0" style="6" hidden="1"/>
    <col min="15096" max="15096" width="6.453125" style="6" customWidth="1"/>
    <col min="15097" max="15097" width="60.81640625" style="6" customWidth="1"/>
    <col min="15098" max="15098" width="70.81640625" style="6" customWidth="1"/>
    <col min="15099" max="15100" width="13.1796875" style="6" customWidth="1"/>
    <col min="15101" max="15101" width="68.1796875" style="6" customWidth="1"/>
    <col min="15102" max="15102" width="23.81640625" style="6" customWidth="1"/>
    <col min="15103" max="15106" width="21.81640625" style="6" customWidth="1"/>
    <col min="15107" max="15109" width="30.453125" style="6" customWidth="1"/>
    <col min="15110" max="15111" width="36.1796875" style="6" customWidth="1"/>
    <col min="15112" max="15114" width="30.453125" style="6" customWidth="1"/>
    <col min="15115" max="15115" width="56.453125" style="6" customWidth="1"/>
    <col min="15116" max="15116" width="2.453125" style="6" customWidth="1"/>
    <col min="15117" max="15351" width="0" style="6" hidden="1"/>
    <col min="15352" max="15352" width="6.453125" style="6" customWidth="1"/>
    <col min="15353" max="15353" width="60.81640625" style="6" customWidth="1"/>
    <col min="15354" max="15354" width="70.81640625" style="6" customWidth="1"/>
    <col min="15355" max="15356" width="13.1796875" style="6" customWidth="1"/>
    <col min="15357" max="15357" width="68.1796875" style="6" customWidth="1"/>
    <col min="15358" max="15358" width="23.81640625" style="6" customWidth="1"/>
    <col min="15359" max="15362" width="21.81640625" style="6" customWidth="1"/>
    <col min="15363" max="15365" width="30.453125" style="6" customWidth="1"/>
    <col min="15366" max="15367" width="36.1796875" style="6" customWidth="1"/>
    <col min="15368" max="15370" width="30.453125" style="6" customWidth="1"/>
    <col min="15371" max="15371" width="56.453125" style="6" customWidth="1"/>
    <col min="15372" max="15372" width="2.453125" style="6" customWidth="1"/>
    <col min="15373" max="15607" width="0" style="6" hidden="1"/>
    <col min="15608" max="15608" width="6.453125" style="6" customWidth="1"/>
    <col min="15609" max="15609" width="60.81640625" style="6" customWidth="1"/>
    <col min="15610" max="15610" width="70.81640625" style="6" customWidth="1"/>
    <col min="15611" max="15612" width="13.1796875" style="6" customWidth="1"/>
    <col min="15613" max="15613" width="68.1796875" style="6" customWidth="1"/>
    <col min="15614" max="15614" width="23.81640625" style="6" customWidth="1"/>
    <col min="15615" max="15618" width="21.81640625" style="6" customWidth="1"/>
    <col min="15619" max="15621" width="30.453125" style="6" customWidth="1"/>
    <col min="15622" max="15623" width="36.1796875" style="6" customWidth="1"/>
    <col min="15624" max="15626" width="30.453125" style="6" customWidth="1"/>
    <col min="15627" max="15627" width="56.453125" style="6" customWidth="1"/>
    <col min="15628" max="15628" width="2.453125" style="6" customWidth="1"/>
    <col min="15629" max="15863" width="0" style="6" hidden="1"/>
    <col min="15864" max="15864" width="6.453125" style="6" customWidth="1"/>
    <col min="15865" max="15865" width="60.81640625" style="6" customWidth="1"/>
    <col min="15866" max="15866" width="70.81640625" style="6" customWidth="1"/>
    <col min="15867" max="15868" width="13.1796875" style="6" customWidth="1"/>
    <col min="15869" max="15869" width="68.1796875" style="6" customWidth="1"/>
    <col min="15870" max="15870" width="23.81640625" style="6" customWidth="1"/>
    <col min="15871" max="15874" width="21.81640625" style="6" customWidth="1"/>
    <col min="15875" max="15877" width="30.453125" style="6" customWidth="1"/>
    <col min="15878" max="15879" width="36.1796875" style="6" customWidth="1"/>
    <col min="15880" max="15882" width="30.453125" style="6" customWidth="1"/>
    <col min="15883" max="15883" width="56.453125" style="6" customWidth="1"/>
    <col min="15884" max="15884" width="2.453125" style="6" customWidth="1"/>
    <col min="15885" max="16119" width="0" style="6" hidden="1"/>
    <col min="16120" max="16120" width="6.453125" style="6" customWidth="1"/>
    <col min="16121" max="16121" width="60.81640625" style="6" customWidth="1"/>
    <col min="16122" max="16122" width="70.81640625" style="6" customWidth="1"/>
    <col min="16123" max="16124" width="13.1796875" style="6" customWidth="1"/>
    <col min="16125" max="16125" width="68.1796875" style="6" customWidth="1"/>
    <col min="16126" max="16126" width="23.81640625" style="6" customWidth="1"/>
    <col min="16127" max="16130" width="21.81640625" style="6" customWidth="1"/>
    <col min="16131" max="16133" width="30.453125" style="6" customWidth="1"/>
    <col min="16134" max="16135" width="36.1796875" style="6" customWidth="1"/>
    <col min="16136" max="16138" width="30.453125" style="6" customWidth="1"/>
    <col min="16139" max="16139" width="56.453125" style="6" customWidth="1"/>
    <col min="16140" max="16140" width="2.453125" style="6" customWidth="1"/>
    <col min="16141" max="16384" width="0" style="6" hidden="1"/>
  </cols>
  <sheetData>
    <row r="1" spans="1:1533" s="1" customFormat="1" x14ac:dyDescent="0.35">
      <c r="A1" s="57"/>
      <c r="D1" s="2"/>
      <c r="E1" s="2"/>
      <c r="G1" s="2"/>
      <c r="K1" s="22"/>
      <c r="L1" s="23"/>
      <c r="M1" s="2"/>
      <c r="N1" s="2"/>
      <c r="P1" s="2"/>
      <c r="Q1" s="2"/>
      <c r="R1" s="2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  <c r="JD1" s="83"/>
      <c r="JE1" s="83"/>
      <c r="JF1" s="83"/>
      <c r="JG1" s="83"/>
      <c r="JH1" s="83"/>
      <c r="JI1" s="83"/>
      <c r="JJ1" s="83"/>
      <c r="JK1" s="83"/>
      <c r="JL1" s="83"/>
      <c r="JM1" s="83"/>
      <c r="JN1" s="83"/>
      <c r="JO1" s="83"/>
      <c r="JP1" s="83"/>
      <c r="JQ1" s="83"/>
      <c r="JR1" s="83"/>
      <c r="JS1" s="83"/>
      <c r="JT1" s="83"/>
      <c r="JU1" s="83"/>
      <c r="JV1" s="83"/>
      <c r="JW1" s="83"/>
      <c r="JX1" s="83"/>
      <c r="JY1" s="83"/>
      <c r="JZ1" s="83"/>
      <c r="KA1" s="83"/>
      <c r="KB1" s="83"/>
      <c r="KC1" s="83"/>
      <c r="KD1" s="83"/>
      <c r="KE1" s="83"/>
      <c r="KF1" s="83"/>
      <c r="KG1" s="83"/>
      <c r="KH1" s="83"/>
      <c r="KI1" s="83"/>
      <c r="KJ1" s="83"/>
      <c r="KK1" s="83"/>
      <c r="KL1" s="83"/>
      <c r="KM1" s="83"/>
      <c r="KN1" s="83"/>
      <c r="KO1" s="83"/>
      <c r="KP1" s="83"/>
      <c r="KQ1" s="83"/>
      <c r="KR1" s="83"/>
      <c r="KS1" s="83"/>
      <c r="KT1" s="83"/>
      <c r="KU1" s="83"/>
      <c r="KV1" s="83"/>
      <c r="KW1" s="83"/>
      <c r="KX1" s="83"/>
      <c r="KY1" s="83"/>
      <c r="KZ1" s="83"/>
      <c r="LA1" s="83"/>
      <c r="LB1" s="83"/>
      <c r="LC1" s="83"/>
      <c r="LD1" s="83"/>
      <c r="LE1" s="83"/>
      <c r="LF1" s="83"/>
      <c r="LG1" s="83"/>
      <c r="LH1" s="83"/>
      <c r="LI1" s="83"/>
      <c r="LJ1" s="83"/>
      <c r="LK1" s="83"/>
      <c r="LL1" s="83"/>
      <c r="LM1" s="83"/>
      <c r="LN1" s="83"/>
      <c r="LO1" s="83"/>
      <c r="LP1" s="83"/>
      <c r="LQ1" s="83"/>
      <c r="LR1" s="83"/>
      <c r="LS1" s="83"/>
      <c r="LT1" s="83"/>
      <c r="LU1" s="83"/>
      <c r="LV1" s="83"/>
      <c r="LW1" s="83"/>
      <c r="LX1" s="83"/>
      <c r="LY1" s="83"/>
      <c r="LZ1" s="83"/>
      <c r="MA1" s="83"/>
      <c r="MB1" s="83"/>
      <c r="MC1" s="83"/>
      <c r="MD1" s="83"/>
      <c r="ME1" s="83"/>
      <c r="MF1" s="83"/>
      <c r="MG1" s="83"/>
      <c r="MH1" s="83"/>
      <c r="MI1" s="83"/>
      <c r="MJ1" s="83"/>
      <c r="MK1" s="83"/>
      <c r="ML1" s="83"/>
      <c r="MM1" s="83"/>
      <c r="MN1" s="83"/>
      <c r="MO1" s="83"/>
      <c r="MP1" s="83"/>
      <c r="MQ1" s="83"/>
      <c r="MR1" s="83"/>
      <c r="MS1" s="83"/>
      <c r="MT1" s="83"/>
      <c r="MU1" s="83"/>
      <c r="MV1" s="83"/>
      <c r="MW1" s="83"/>
      <c r="MX1" s="83"/>
      <c r="MY1" s="83"/>
      <c r="MZ1" s="83"/>
      <c r="NA1" s="83"/>
      <c r="NB1" s="83"/>
      <c r="NC1" s="83"/>
      <c r="ND1" s="83"/>
      <c r="NE1" s="83"/>
      <c r="NF1" s="83"/>
      <c r="NG1" s="83"/>
      <c r="NH1" s="83"/>
      <c r="NI1" s="83"/>
      <c r="NJ1" s="83"/>
      <c r="NK1" s="83"/>
      <c r="NL1" s="83"/>
      <c r="NM1" s="83"/>
      <c r="NN1" s="83"/>
      <c r="NO1" s="83"/>
      <c r="NP1" s="83"/>
      <c r="NQ1" s="83"/>
      <c r="NR1" s="83"/>
      <c r="NS1" s="83"/>
      <c r="NT1" s="83"/>
      <c r="NU1" s="83"/>
      <c r="NV1" s="83"/>
      <c r="NW1" s="83"/>
      <c r="NX1" s="83"/>
      <c r="NY1" s="83"/>
      <c r="NZ1" s="83"/>
      <c r="OA1" s="83"/>
      <c r="OB1" s="83"/>
      <c r="OC1" s="83"/>
      <c r="OD1" s="83"/>
      <c r="OE1" s="83"/>
      <c r="OF1" s="83"/>
      <c r="OG1" s="83"/>
      <c r="OH1" s="83"/>
      <c r="OI1" s="83"/>
      <c r="OJ1" s="83"/>
      <c r="OK1" s="83"/>
      <c r="OL1" s="83"/>
      <c r="OM1" s="83"/>
      <c r="ON1" s="83"/>
      <c r="OO1" s="83"/>
      <c r="OP1" s="83"/>
      <c r="OQ1" s="83"/>
      <c r="OR1" s="83"/>
      <c r="OS1" s="83"/>
      <c r="OT1" s="83"/>
      <c r="OU1" s="83"/>
      <c r="OV1" s="83"/>
      <c r="OW1" s="83"/>
      <c r="OX1" s="83"/>
      <c r="OY1" s="83"/>
      <c r="OZ1" s="83"/>
      <c r="PA1" s="83"/>
      <c r="PB1" s="83"/>
      <c r="PC1" s="83"/>
      <c r="PD1" s="83"/>
      <c r="PE1" s="83"/>
      <c r="PF1" s="83"/>
      <c r="PG1" s="83"/>
      <c r="PH1" s="83"/>
      <c r="PI1" s="83"/>
      <c r="PJ1" s="83"/>
      <c r="PK1" s="83"/>
      <c r="PL1" s="83"/>
      <c r="PM1" s="83"/>
      <c r="PN1" s="83"/>
      <c r="PO1" s="83"/>
      <c r="PP1" s="83"/>
      <c r="PQ1" s="83"/>
      <c r="PR1" s="83"/>
      <c r="PS1" s="83"/>
      <c r="PT1" s="83"/>
      <c r="PU1" s="83"/>
      <c r="PV1" s="83"/>
      <c r="PW1" s="83"/>
      <c r="PX1" s="83"/>
      <c r="PY1" s="83"/>
      <c r="PZ1" s="83"/>
      <c r="QA1" s="83"/>
      <c r="QB1" s="83"/>
      <c r="QC1" s="83"/>
      <c r="QD1" s="83"/>
      <c r="QE1" s="83"/>
      <c r="QF1" s="83"/>
      <c r="QG1" s="83"/>
      <c r="QH1" s="83"/>
      <c r="QI1" s="83"/>
      <c r="QJ1" s="83"/>
      <c r="QK1" s="83"/>
      <c r="QL1" s="83"/>
      <c r="QM1" s="83"/>
      <c r="QN1" s="83"/>
      <c r="QO1" s="83"/>
      <c r="QP1" s="83"/>
      <c r="QQ1" s="83"/>
      <c r="QR1" s="83"/>
      <c r="QS1" s="83"/>
      <c r="QT1" s="83"/>
      <c r="QU1" s="83"/>
      <c r="QV1" s="83"/>
      <c r="QW1" s="83"/>
      <c r="QX1" s="83"/>
      <c r="QY1" s="83"/>
      <c r="QZ1" s="83"/>
      <c r="RA1" s="83"/>
      <c r="RB1" s="83"/>
      <c r="RC1" s="83"/>
      <c r="RD1" s="83"/>
      <c r="RE1" s="83"/>
      <c r="RF1" s="83"/>
      <c r="RG1" s="83"/>
      <c r="RH1" s="83"/>
      <c r="RI1" s="83"/>
      <c r="RJ1" s="83"/>
      <c r="RK1" s="83"/>
      <c r="RL1" s="83"/>
      <c r="RM1" s="83"/>
      <c r="RN1" s="83"/>
      <c r="RO1" s="83"/>
      <c r="RP1" s="83"/>
      <c r="RQ1" s="83"/>
      <c r="RR1" s="83"/>
      <c r="RS1" s="83"/>
      <c r="RT1" s="83"/>
      <c r="RU1" s="83"/>
      <c r="RV1" s="83"/>
      <c r="RW1" s="83"/>
      <c r="RX1" s="83"/>
      <c r="RY1" s="83"/>
      <c r="RZ1" s="83"/>
      <c r="SA1" s="83"/>
      <c r="SB1" s="83"/>
      <c r="SC1" s="83"/>
      <c r="SD1" s="83"/>
      <c r="SE1" s="83"/>
      <c r="SF1" s="83"/>
      <c r="SG1" s="83"/>
      <c r="SH1" s="83"/>
      <c r="SI1" s="83"/>
      <c r="SJ1" s="83"/>
      <c r="SK1" s="83"/>
      <c r="SL1" s="83"/>
      <c r="SM1" s="83"/>
      <c r="SN1" s="83"/>
      <c r="SO1" s="83"/>
      <c r="SP1" s="83"/>
      <c r="SQ1" s="83"/>
      <c r="SR1" s="83"/>
      <c r="SS1" s="83"/>
      <c r="ST1" s="83"/>
      <c r="SU1" s="83"/>
      <c r="SV1" s="83"/>
      <c r="SW1" s="83"/>
      <c r="SX1" s="83"/>
      <c r="SY1" s="83"/>
      <c r="SZ1" s="83"/>
      <c r="TA1" s="83"/>
      <c r="TB1" s="83"/>
      <c r="TC1" s="83"/>
      <c r="TD1" s="83"/>
      <c r="TE1" s="83"/>
      <c r="TF1" s="83"/>
      <c r="TG1" s="83"/>
      <c r="TH1" s="83"/>
      <c r="TI1" s="83"/>
      <c r="TJ1" s="83"/>
      <c r="TK1" s="83"/>
      <c r="TL1" s="83"/>
      <c r="TM1" s="83"/>
      <c r="TN1" s="83"/>
      <c r="TO1" s="83"/>
      <c r="TP1" s="83"/>
      <c r="TQ1" s="83"/>
      <c r="TR1" s="83"/>
      <c r="TS1" s="83"/>
      <c r="TT1" s="83"/>
      <c r="TU1" s="83"/>
      <c r="TV1" s="83"/>
      <c r="TW1" s="83"/>
      <c r="TX1" s="83"/>
      <c r="TY1" s="83"/>
      <c r="TZ1" s="83"/>
      <c r="UA1" s="83"/>
      <c r="UB1" s="83"/>
      <c r="UC1" s="83"/>
      <c r="UD1" s="83"/>
      <c r="UE1" s="83"/>
      <c r="UF1" s="83"/>
      <c r="UG1" s="83"/>
      <c r="UH1" s="83"/>
      <c r="UI1" s="83"/>
      <c r="UJ1" s="83"/>
      <c r="UK1" s="83"/>
      <c r="UL1" s="83"/>
      <c r="UM1" s="83"/>
      <c r="UN1" s="83"/>
      <c r="UO1" s="83"/>
      <c r="UP1" s="83"/>
      <c r="UQ1" s="83"/>
      <c r="UR1" s="83"/>
      <c r="US1" s="83"/>
      <c r="UT1" s="83"/>
      <c r="UU1" s="83"/>
      <c r="UV1" s="83"/>
      <c r="UW1" s="83"/>
      <c r="UX1" s="83"/>
      <c r="UY1" s="83"/>
      <c r="UZ1" s="83"/>
      <c r="VA1" s="83"/>
      <c r="VB1" s="83"/>
      <c r="VC1" s="83"/>
      <c r="VD1" s="83"/>
      <c r="VE1" s="83"/>
      <c r="VF1" s="83"/>
      <c r="VG1" s="83"/>
      <c r="VH1" s="83"/>
      <c r="VI1" s="83"/>
      <c r="VJ1" s="83"/>
      <c r="VK1" s="83"/>
      <c r="VL1" s="83"/>
      <c r="VM1" s="83"/>
      <c r="VN1" s="83"/>
      <c r="VO1" s="83"/>
      <c r="VP1" s="83"/>
      <c r="VQ1" s="83"/>
      <c r="VR1" s="83"/>
      <c r="VS1" s="83"/>
      <c r="VT1" s="83"/>
      <c r="VU1" s="83"/>
      <c r="VV1" s="83"/>
      <c r="VW1" s="83"/>
      <c r="VX1" s="83"/>
      <c r="VY1" s="83"/>
      <c r="VZ1" s="83"/>
      <c r="WA1" s="83"/>
      <c r="WB1" s="83"/>
      <c r="WC1" s="83"/>
      <c r="WD1" s="83"/>
      <c r="WE1" s="83"/>
      <c r="WF1" s="83"/>
      <c r="WG1" s="83"/>
      <c r="WH1" s="83"/>
      <c r="WI1" s="83"/>
      <c r="WJ1" s="83"/>
      <c r="WK1" s="83"/>
      <c r="WL1" s="83"/>
      <c r="WM1" s="83"/>
      <c r="WN1" s="83"/>
      <c r="WO1" s="83"/>
      <c r="WP1" s="83"/>
      <c r="WQ1" s="83"/>
      <c r="WR1" s="83"/>
      <c r="WS1" s="83"/>
      <c r="WT1" s="83"/>
      <c r="WU1" s="83"/>
      <c r="WV1" s="83"/>
      <c r="WW1" s="83"/>
      <c r="WX1" s="83"/>
      <c r="WY1" s="83"/>
      <c r="WZ1" s="83"/>
      <c r="XA1" s="83"/>
      <c r="XB1" s="83"/>
      <c r="XC1" s="83"/>
      <c r="XD1" s="83"/>
      <c r="XE1" s="83"/>
      <c r="XF1" s="83"/>
      <c r="XG1" s="83"/>
      <c r="XH1" s="83"/>
      <c r="XI1" s="83"/>
      <c r="XJ1" s="83"/>
      <c r="XK1" s="83"/>
      <c r="XL1" s="83"/>
      <c r="XM1" s="83"/>
      <c r="XN1" s="83"/>
      <c r="XO1" s="83"/>
      <c r="XP1" s="83"/>
      <c r="XQ1" s="83"/>
      <c r="XR1" s="83"/>
      <c r="XS1" s="83"/>
      <c r="XT1" s="83"/>
      <c r="XU1" s="83"/>
      <c r="XV1" s="83"/>
      <c r="XW1" s="83"/>
      <c r="XX1" s="83"/>
      <c r="XY1" s="83"/>
      <c r="XZ1" s="83"/>
      <c r="YA1" s="83"/>
      <c r="YB1" s="83"/>
      <c r="YC1" s="83"/>
      <c r="YD1" s="83"/>
      <c r="YE1" s="83"/>
      <c r="YF1" s="83"/>
      <c r="YG1" s="83"/>
      <c r="YH1" s="83"/>
      <c r="YI1" s="83"/>
      <c r="YJ1" s="83"/>
      <c r="YK1" s="83"/>
      <c r="YL1" s="83"/>
      <c r="YM1" s="83"/>
      <c r="YN1" s="83"/>
      <c r="YO1" s="83"/>
      <c r="YP1" s="83"/>
      <c r="YQ1" s="83"/>
      <c r="YR1" s="83"/>
      <c r="YS1" s="83"/>
      <c r="YT1" s="83"/>
      <c r="YU1" s="83"/>
      <c r="YV1" s="83"/>
      <c r="YW1" s="83"/>
      <c r="YX1" s="83"/>
      <c r="YY1" s="83"/>
      <c r="YZ1" s="83"/>
      <c r="ZA1" s="83"/>
      <c r="ZB1" s="83"/>
      <c r="ZC1" s="83"/>
      <c r="ZD1" s="83"/>
      <c r="ZE1" s="83"/>
      <c r="ZF1" s="83"/>
      <c r="ZG1" s="83"/>
      <c r="ZH1" s="83"/>
      <c r="ZI1" s="83"/>
      <c r="ZJ1" s="83"/>
      <c r="ZK1" s="83"/>
      <c r="ZL1" s="83"/>
      <c r="ZM1" s="83"/>
      <c r="ZN1" s="83"/>
      <c r="ZO1" s="83"/>
      <c r="ZP1" s="83"/>
      <c r="ZQ1" s="83"/>
      <c r="ZR1" s="83"/>
      <c r="ZS1" s="83"/>
      <c r="ZT1" s="83"/>
      <c r="ZU1" s="83"/>
      <c r="ZV1" s="83"/>
      <c r="ZW1" s="83"/>
      <c r="ZX1" s="83"/>
      <c r="ZY1" s="83"/>
      <c r="ZZ1" s="83"/>
      <c r="AAA1" s="83"/>
      <c r="AAB1" s="83"/>
      <c r="AAC1" s="83"/>
      <c r="AAD1" s="83"/>
      <c r="AAE1" s="83"/>
      <c r="AAF1" s="83"/>
      <c r="AAG1" s="83"/>
      <c r="AAH1" s="83"/>
      <c r="AAI1" s="83"/>
      <c r="AAJ1" s="83"/>
      <c r="AAK1" s="83"/>
      <c r="AAL1" s="83"/>
      <c r="AAM1" s="83"/>
      <c r="AAN1" s="83"/>
      <c r="AAO1" s="83"/>
      <c r="AAP1" s="83"/>
      <c r="AAQ1" s="83"/>
      <c r="AAR1" s="83"/>
      <c r="AAS1" s="83"/>
      <c r="AAT1" s="83"/>
      <c r="AAU1" s="83"/>
      <c r="AAV1" s="83"/>
      <c r="AAW1" s="83"/>
      <c r="AAX1" s="83"/>
      <c r="AAY1" s="83"/>
      <c r="AAZ1" s="83"/>
      <c r="ABA1" s="83"/>
      <c r="ABB1" s="83"/>
      <c r="ABC1" s="83"/>
      <c r="ABD1" s="83"/>
      <c r="ABE1" s="83"/>
      <c r="ABF1" s="83"/>
      <c r="ABG1" s="83"/>
      <c r="ABH1" s="83"/>
      <c r="ABI1" s="83"/>
      <c r="ABJ1" s="83"/>
      <c r="ABK1" s="83"/>
      <c r="ABL1" s="83"/>
      <c r="ABM1" s="83"/>
      <c r="ABN1" s="83"/>
      <c r="ABO1" s="83"/>
      <c r="ABP1" s="83"/>
      <c r="ABQ1" s="83"/>
      <c r="ABR1" s="83"/>
      <c r="ABS1" s="83"/>
      <c r="ABT1" s="83"/>
      <c r="ABU1" s="83"/>
      <c r="ABV1" s="83"/>
      <c r="ABW1" s="83"/>
      <c r="ABX1" s="83"/>
      <c r="ABY1" s="83"/>
      <c r="ABZ1" s="83"/>
      <c r="ACA1" s="83"/>
      <c r="ACB1" s="83"/>
      <c r="ACC1" s="83"/>
      <c r="ACD1" s="83"/>
      <c r="ACE1" s="83"/>
      <c r="ACF1" s="83"/>
      <c r="ACG1" s="83"/>
      <c r="ACH1" s="83"/>
      <c r="ACI1" s="83"/>
      <c r="ACJ1" s="83"/>
      <c r="ACK1" s="83"/>
      <c r="ACL1" s="83"/>
      <c r="ACM1" s="83"/>
      <c r="ACN1" s="83"/>
      <c r="ACO1" s="83"/>
      <c r="ACP1" s="83"/>
      <c r="ACQ1" s="83"/>
      <c r="ACR1" s="83"/>
      <c r="ACS1" s="83"/>
      <c r="ACT1" s="83"/>
      <c r="ACU1" s="83"/>
      <c r="ACV1" s="83"/>
      <c r="ACW1" s="83"/>
      <c r="ACX1" s="83"/>
      <c r="ACY1" s="83"/>
      <c r="ACZ1" s="83"/>
      <c r="ADA1" s="83"/>
      <c r="ADB1" s="83"/>
      <c r="ADC1" s="83"/>
      <c r="ADD1" s="83"/>
      <c r="ADE1" s="83"/>
      <c r="ADF1" s="83"/>
      <c r="ADG1" s="83"/>
      <c r="ADH1" s="83"/>
      <c r="ADI1" s="83"/>
      <c r="ADJ1" s="83"/>
      <c r="ADK1" s="83"/>
      <c r="ADL1" s="83"/>
      <c r="ADM1" s="83"/>
      <c r="ADN1" s="83"/>
      <c r="ADO1" s="83"/>
      <c r="ADP1" s="83"/>
      <c r="ADQ1" s="83"/>
      <c r="ADR1" s="83"/>
      <c r="ADS1" s="83"/>
      <c r="ADT1" s="83"/>
      <c r="ADU1" s="83"/>
      <c r="ADV1" s="83"/>
      <c r="ADW1" s="83"/>
      <c r="ADX1" s="83"/>
      <c r="ADY1" s="83"/>
      <c r="ADZ1" s="83"/>
      <c r="AEA1" s="83"/>
      <c r="AEB1" s="83"/>
      <c r="AEC1" s="83"/>
      <c r="AED1" s="83"/>
      <c r="AEE1" s="83"/>
      <c r="AEF1" s="83"/>
      <c r="AEG1" s="83"/>
      <c r="AEH1" s="83"/>
      <c r="AEI1" s="83"/>
      <c r="AEJ1" s="83"/>
      <c r="AEK1" s="83"/>
      <c r="AEL1" s="83"/>
      <c r="AEM1" s="83"/>
      <c r="AEN1" s="83"/>
      <c r="AEO1" s="83"/>
      <c r="AEP1" s="83"/>
      <c r="AEQ1" s="83"/>
      <c r="AER1" s="83"/>
      <c r="AES1" s="83"/>
      <c r="AET1" s="83"/>
      <c r="AEU1" s="83"/>
      <c r="AEV1" s="83"/>
      <c r="AEW1" s="83"/>
      <c r="AEX1" s="83"/>
      <c r="AEY1" s="83"/>
      <c r="AEZ1" s="83"/>
      <c r="AFA1" s="83"/>
      <c r="AFB1" s="83"/>
      <c r="AFC1" s="83"/>
      <c r="AFD1" s="83"/>
      <c r="AFE1" s="83"/>
      <c r="AFF1" s="83"/>
      <c r="AFG1" s="83"/>
      <c r="AFH1" s="83"/>
      <c r="AFI1" s="83"/>
      <c r="AFJ1" s="83"/>
      <c r="AFK1" s="83"/>
      <c r="AFL1" s="83"/>
      <c r="AFM1" s="83"/>
      <c r="AFN1" s="83"/>
      <c r="AFO1" s="83"/>
      <c r="AFP1" s="83"/>
      <c r="AFQ1" s="83"/>
      <c r="AFR1" s="83"/>
      <c r="AFS1" s="83"/>
      <c r="AFT1" s="83"/>
      <c r="AFU1" s="83"/>
      <c r="AFV1" s="83"/>
      <c r="AFW1" s="83"/>
      <c r="AFX1" s="83"/>
      <c r="AFY1" s="83"/>
      <c r="AFZ1" s="83"/>
      <c r="AGA1" s="83"/>
      <c r="AGB1" s="83"/>
      <c r="AGC1" s="83"/>
      <c r="AGD1" s="83"/>
      <c r="AGE1" s="83"/>
      <c r="AGF1" s="83"/>
      <c r="AGG1" s="83"/>
      <c r="AGH1" s="83"/>
      <c r="AGI1" s="83"/>
      <c r="AGJ1" s="83"/>
      <c r="AGK1" s="83"/>
      <c r="AGL1" s="83"/>
      <c r="AGM1" s="83"/>
      <c r="AGN1" s="83"/>
      <c r="AGO1" s="83"/>
      <c r="AGP1" s="83"/>
      <c r="AGQ1" s="83"/>
      <c r="AGR1" s="83"/>
      <c r="AGS1" s="83"/>
      <c r="AGT1" s="83"/>
      <c r="AGU1" s="83"/>
      <c r="AGV1" s="83"/>
      <c r="AGW1" s="83"/>
      <c r="AGX1" s="83"/>
      <c r="AGY1" s="83"/>
      <c r="AGZ1" s="83"/>
      <c r="AHA1" s="83"/>
      <c r="AHB1" s="83"/>
      <c r="AHC1" s="83"/>
      <c r="AHD1" s="83"/>
      <c r="AHE1" s="83"/>
      <c r="AHF1" s="83"/>
      <c r="AHG1" s="83"/>
      <c r="AHH1" s="83"/>
      <c r="AHI1" s="83"/>
      <c r="AHJ1" s="83"/>
      <c r="AHK1" s="83"/>
      <c r="AHL1" s="83"/>
      <c r="AHM1" s="83"/>
      <c r="AHN1" s="83"/>
      <c r="AHO1" s="83"/>
      <c r="AHP1" s="83"/>
      <c r="AHQ1" s="83"/>
      <c r="AHR1" s="83"/>
      <c r="AHS1" s="83"/>
      <c r="AHT1" s="83"/>
      <c r="AHU1" s="83"/>
      <c r="AHV1" s="83"/>
      <c r="AHW1" s="83"/>
      <c r="AHX1" s="83"/>
      <c r="AHY1" s="83"/>
      <c r="AHZ1" s="83"/>
      <c r="AIA1" s="83"/>
      <c r="AIB1" s="83"/>
      <c r="AIC1" s="83"/>
      <c r="AID1" s="83"/>
      <c r="AIE1" s="83"/>
      <c r="AIF1" s="83"/>
      <c r="AIG1" s="83"/>
      <c r="AIH1" s="83"/>
      <c r="AII1" s="83"/>
      <c r="AIJ1" s="83"/>
      <c r="AIK1" s="83"/>
      <c r="AIL1" s="83"/>
      <c r="AIM1" s="83"/>
      <c r="AIN1" s="83"/>
      <c r="AIO1" s="83"/>
      <c r="AIP1" s="83"/>
      <c r="AIQ1" s="83"/>
      <c r="AIR1" s="83"/>
      <c r="AIS1" s="83"/>
      <c r="AIT1" s="83"/>
      <c r="AIU1" s="83"/>
      <c r="AIV1" s="83"/>
      <c r="AIW1" s="83"/>
      <c r="AIX1" s="83"/>
      <c r="AIY1" s="83"/>
      <c r="AIZ1" s="83"/>
      <c r="AJA1" s="83"/>
      <c r="AJB1" s="83"/>
      <c r="AJC1" s="83"/>
      <c r="AJD1" s="83"/>
      <c r="AJE1" s="83"/>
      <c r="AJF1" s="83"/>
      <c r="AJG1" s="83"/>
      <c r="AJH1" s="83"/>
      <c r="AJI1" s="83"/>
      <c r="AJJ1" s="83"/>
      <c r="AJK1" s="83"/>
      <c r="AJL1" s="83"/>
      <c r="AJM1" s="83"/>
      <c r="AJN1" s="83"/>
      <c r="AJO1" s="83"/>
      <c r="AJP1" s="83"/>
      <c r="AJQ1" s="83"/>
      <c r="AJR1" s="83"/>
      <c r="AJS1" s="83"/>
      <c r="AJT1" s="83"/>
      <c r="AJU1" s="83"/>
      <c r="AJV1" s="83"/>
      <c r="AJW1" s="83"/>
      <c r="AJX1" s="83"/>
      <c r="AJY1" s="83"/>
      <c r="AJZ1" s="83"/>
      <c r="AKA1" s="83"/>
      <c r="AKB1" s="83"/>
      <c r="AKC1" s="83"/>
      <c r="AKD1" s="83"/>
      <c r="AKE1" s="83"/>
      <c r="AKF1" s="83"/>
      <c r="AKG1" s="83"/>
      <c r="AKH1" s="83"/>
      <c r="AKI1" s="83"/>
      <c r="AKJ1" s="83"/>
      <c r="AKK1" s="83"/>
      <c r="AKL1" s="83"/>
      <c r="AKM1" s="83"/>
      <c r="AKN1" s="83"/>
      <c r="AKO1" s="83"/>
      <c r="AKP1" s="83"/>
      <c r="AKQ1" s="83"/>
      <c r="AKR1" s="83"/>
      <c r="AKS1" s="83"/>
      <c r="AKT1" s="83"/>
      <c r="AKU1" s="83"/>
      <c r="AKV1" s="83"/>
      <c r="AKW1" s="83"/>
      <c r="AKX1" s="83"/>
      <c r="AKY1" s="83"/>
      <c r="AKZ1" s="83"/>
      <c r="ALA1" s="83"/>
      <c r="ALB1" s="83"/>
      <c r="ALC1" s="83"/>
      <c r="ALD1" s="83"/>
      <c r="ALE1" s="83"/>
      <c r="ALF1" s="83"/>
      <c r="ALG1" s="83"/>
      <c r="ALH1" s="83"/>
      <c r="ALI1" s="83"/>
      <c r="ALJ1" s="83"/>
      <c r="ALK1" s="83"/>
      <c r="ALL1" s="83"/>
      <c r="ALM1" s="83"/>
      <c r="ALN1" s="83"/>
      <c r="ALO1" s="83"/>
      <c r="ALP1" s="83"/>
      <c r="ALQ1" s="83"/>
      <c r="ALR1" s="83"/>
      <c r="ALS1" s="83"/>
      <c r="ALT1" s="83"/>
      <c r="ALU1" s="83"/>
      <c r="ALV1" s="83"/>
      <c r="ALW1" s="83"/>
      <c r="ALX1" s="83"/>
      <c r="ALY1" s="83"/>
      <c r="ALZ1" s="83"/>
      <c r="AMA1" s="83"/>
      <c r="AMB1" s="83"/>
      <c r="AMC1" s="83"/>
      <c r="AMD1" s="83"/>
      <c r="AME1" s="83"/>
      <c r="AMF1" s="83"/>
      <c r="AMG1" s="83"/>
      <c r="AMH1" s="83"/>
      <c r="AMI1" s="83"/>
      <c r="AMJ1" s="83"/>
      <c r="AMK1" s="83"/>
      <c r="AML1" s="83"/>
      <c r="AMM1" s="83"/>
      <c r="AMN1" s="83"/>
      <c r="AMO1" s="83"/>
      <c r="AMP1" s="83"/>
      <c r="AMQ1" s="83"/>
      <c r="AMR1" s="83"/>
      <c r="AMS1" s="83"/>
      <c r="AMT1" s="83"/>
      <c r="AMU1" s="83"/>
      <c r="AMV1" s="83"/>
      <c r="AMW1" s="83"/>
      <c r="AMX1" s="83"/>
      <c r="AMY1" s="83"/>
      <c r="AMZ1" s="83"/>
      <c r="ANA1" s="83"/>
      <c r="ANB1" s="83"/>
      <c r="ANC1" s="83"/>
      <c r="AND1" s="83"/>
      <c r="ANE1" s="83"/>
      <c r="ANF1" s="83"/>
      <c r="ANG1" s="83"/>
      <c r="ANH1" s="83"/>
      <c r="ANI1" s="83"/>
      <c r="ANJ1" s="83"/>
      <c r="ANK1" s="83"/>
      <c r="ANL1" s="83"/>
      <c r="ANM1" s="83"/>
      <c r="ANN1" s="83"/>
      <c r="ANO1" s="83"/>
      <c r="ANP1" s="83"/>
      <c r="ANQ1" s="83"/>
      <c r="ANR1" s="83"/>
      <c r="ANS1" s="83"/>
      <c r="ANT1" s="83"/>
      <c r="ANU1" s="83"/>
      <c r="ANV1" s="83"/>
      <c r="ANW1" s="83"/>
      <c r="ANX1" s="83"/>
      <c r="ANY1" s="83"/>
      <c r="ANZ1" s="83"/>
      <c r="AOA1" s="83"/>
      <c r="AOB1" s="83"/>
      <c r="AOC1" s="83"/>
      <c r="AOD1" s="83"/>
      <c r="AOE1" s="83"/>
      <c r="AOF1" s="83"/>
      <c r="AOG1" s="83"/>
      <c r="AOH1" s="83"/>
      <c r="AOI1" s="83"/>
      <c r="AOJ1" s="83"/>
      <c r="AOK1" s="83"/>
      <c r="AOL1" s="83"/>
      <c r="AOM1" s="83"/>
      <c r="AON1" s="83"/>
      <c r="AOO1" s="83"/>
      <c r="AOP1" s="83"/>
      <c r="AOQ1" s="83"/>
      <c r="AOR1" s="83"/>
      <c r="AOS1" s="83"/>
      <c r="AOT1" s="83"/>
      <c r="AOU1" s="83"/>
      <c r="AOV1" s="83"/>
      <c r="AOW1" s="83"/>
      <c r="AOX1" s="83"/>
      <c r="AOY1" s="83"/>
      <c r="AOZ1" s="83"/>
      <c r="APA1" s="83"/>
      <c r="APB1" s="83"/>
      <c r="APC1" s="83"/>
      <c r="APD1" s="83"/>
      <c r="APE1" s="83"/>
      <c r="APF1" s="83"/>
      <c r="APG1" s="83"/>
      <c r="APH1" s="83"/>
      <c r="API1" s="83"/>
      <c r="APJ1" s="83"/>
      <c r="APK1" s="83"/>
      <c r="APL1" s="83"/>
      <c r="APM1" s="83"/>
      <c r="APN1" s="83"/>
      <c r="APO1" s="83"/>
      <c r="APP1" s="83"/>
      <c r="APQ1" s="83"/>
      <c r="APR1" s="83"/>
      <c r="APS1" s="83"/>
      <c r="APT1" s="83"/>
      <c r="APU1" s="83"/>
      <c r="APV1" s="83"/>
      <c r="APW1" s="83"/>
      <c r="APX1" s="83"/>
      <c r="APY1" s="83"/>
      <c r="APZ1" s="83"/>
      <c r="AQA1" s="83"/>
      <c r="AQB1" s="83"/>
      <c r="AQC1" s="83"/>
      <c r="AQD1" s="83"/>
      <c r="AQE1" s="83"/>
      <c r="AQF1" s="83"/>
      <c r="AQG1" s="83"/>
      <c r="AQH1" s="83"/>
      <c r="AQI1" s="83"/>
      <c r="AQJ1" s="83"/>
      <c r="AQK1" s="83"/>
      <c r="AQL1" s="83"/>
      <c r="AQM1" s="83"/>
      <c r="AQN1" s="83"/>
      <c r="AQO1" s="83"/>
      <c r="AQP1" s="83"/>
      <c r="AQQ1" s="83"/>
      <c r="AQR1" s="83"/>
      <c r="AQS1" s="83"/>
      <c r="AQT1" s="83"/>
      <c r="AQU1" s="83"/>
      <c r="AQV1" s="83"/>
      <c r="AQW1" s="83"/>
      <c r="AQX1" s="83"/>
      <c r="AQY1" s="83"/>
      <c r="AQZ1" s="83"/>
      <c r="ARA1" s="83"/>
      <c r="ARB1" s="83"/>
      <c r="ARC1" s="83"/>
      <c r="ARD1" s="83"/>
      <c r="ARE1" s="83"/>
      <c r="ARF1" s="83"/>
      <c r="ARG1" s="83"/>
      <c r="ARH1" s="83"/>
      <c r="ARI1" s="83"/>
      <c r="ARJ1" s="83"/>
      <c r="ARK1" s="83"/>
      <c r="ARL1" s="83"/>
      <c r="ARM1" s="83"/>
      <c r="ARN1" s="83"/>
      <c r="ARO1" s="83"/>
      <c r="ARP1" s="83"/>
      <c r="ARQ1" s="83"/>
      <c r="ARR1" s="83"/>
      <c r="ARS1" s="83"/>
      <c r="ART1" s="83"/>
      <c r="ARU1" s="83"/>
      <c r="ARV1" s="83"/>
      <c r="ARW1" s="83"/>
      <c r="ARX1" s="83"/>
      <c r="ARY1" s="83"/>
      <c r="ARZ1" s="83"/>
      <c r="ASA1" s="83"/>
      <c r="ASB1" s="83"/>
      <c r="ASC1" s="83"/>
      <c r="ASD1" s="83"/>
      <c r="ASE1" s="83"/>
      <c r="ASF1" s="83"/>
      <c r="ASG1" s="83"/>
      <c r="ASH1" s="83"/>
      <c r="ASI1" s="83"/>
      <c r="ASJ1" s="83"/>
      <c r="ASK1" s="83"/>
      <c r="ASL1" s="83"/>
      <c r="ASM1" s="83"/>
      <c r="ASN1" s="83"/>
      <c r="ASO1" s="83"/>
      <c r="ASP1" s="83"/>
      <c r="ASQ1" s="83"/>
      <c r="ASR1" s="83"/>
      <c r="ASS1" s="83"/>
      <c r="AST1" s="83"/>
      <c r="ASU1" s="83"/>
      <c r="ASV1" s="83"/>
      <c r="ASW1" s="83"/>
      <c r="ASX1" s="83"/>
      <c r="ASY1" s="83"/>
      <c r="ASZ1" s="83"/>
      <c r="ATA1" s="83"/>
      <c r="ATB1" s="83"/>
      <c r="ATC1" s="83"/>
      <c r="ATD1" s="83"/>
      <c r="ATE1" s="83"/>
      <c r="ATF1" s="83"/>
      <c r="ATG1" s="83"/>
      <c r="ATH1" s="83"/>
      <c r="ATI1" s="83"/>
      <c r="ATJ1" s="83"/>
      <c r="ATK1" s="83"/>
      <c r="ATL1" s="83"/>
      <c r="ATM1" s="83"/>
      <c r="ATN1" s="83"/>
      <c r="ATO1" s="83"/>
      <c r="ATP1" s="83"/>
      <c r="ATQ1" s="83"/>
      <c r="ATR1" s="83"/>
      <c r="ATS1" s="83"/>
      <c r="ATT1" s="83"/>
      <c r="ATU1" s="83"/>
      <c r="ATV1" s="83"/>
      <c r="ATW1" s="83"/>
      <c r="ATX1" s="83"/>
      <c r="ATY1" s="83"/>
      <c r="ATZ1" s="83"/>
      <c r="AUA1" s="83"/>
      <c r="AUB1" s="83"/>
      <c r="AUC1" s="83"/>
      <c r="AUD1" s="83"/>
      <c r="AUE1" s="83"/>
      <c r="AUF1" s="83"/>
      <c r="AUG1" s="83"/>
      <c r="AUH1" s="83"/>
      <c r="AUI1" s="83"/>
      <c r="AUJ1" s="83"/>
      <c r="AUK1" s="83"/>
      <c r="AUL1" s="83"/>
      <c r="AUM1" s="83"/>
      <c r="AUN1" s="83"/>
      <c r="AUO1" s="83"/>
      <c r="AUP1" s="83"/>
      <c r="AUQ1" s="83"/>
      <c r="AUR1" s="83"/>
      <c r="AUS1" s="83"/>
      <c r="AUT1" s="83"/>
      <c r="AUU1" s="83"/>
      <c r="AUV1" s="83"/>
      <c r="AUW1" s="83"/>
      <c r="AUX1" s="83"/>
      <c r="AUY1" s="83"/>
      <c r="AUZ1" s="83"/>
      <c r="AVA1" s="83"/>
      <c r="AVB1" s="83"/>
      <c r="AVC1" s="83"/>
      <c r="AVD1" s="83"/>
      <c r="AVE1" s="83"/>
      <c r="AVF1" s="83"/>
      <c r="AVG1" s="83"/>
      <c r="AVH1" s="83"/>
      <c r="AVI1" s="83"/>
      <c r="AVJ1" s="83"/>
      <c r="AVK1" s="83"/>
      <c r="AVL1" s="83"/>
      <c r="AVM1" s="83"/>
      <c r="AVN1" s="83"/>
      <c r="AVO1" s="83"/>
      <c r="AVP1" s="83"/>
      <c r="AVQ1" s="83"/>
      <c r="AVR1" s="83"/>
      <c r="AVS1" s="83"/>
      <c r="AVT1" s="83"/>
      <c r="AVU1" s="83"/>
      <c r="AVV1" s="83"/>
      <c r="AVW1" s="83"/>
      <c r="AVX1" s="83"/>
      <c r="AVY1" s="83"/>
      <c r="AVZ1" s="83"/>
      <c r="AWA1" s="83"/>
      <c r="AWB1" s="83"/>
      <c r="AWC1" s="83"/>
      <c r="AWD1" s="83"/>
      <c r="AWE1" s="83"/>
      <c r="AWF1" s="83"/>
      <c r="AWG1" s="83"/>
      <c r="AWH1" s="83"/>
      <c r="AWI1" s="83"/>
      <c r="AWJ1" s="83"/>
      <c r="AWK1" s="83"/>
      <c r="AWL1" s="83"/>
      <c r="AWM1" s="83"/>
      <c r="AWN1" s="83"/>
      <c r="AWO1" s="83"/>
      <c r="AWP1" s="83"/>
      <c r="AWQ1" s="83"/>
      <c r="AWR1" s="83"/>
      <c r="AWS1" s="83"/>
      <c r="AWT1" s="83"/>
      <c r="AWU1" s="83"/>
      <c r="AWV1" s="83"/>
      <c r="AWW1" s="83"/>
      <c r="AWX1" s="83"/>
      <c r="AWY1" s="83"/>
      <c r="AWZ1" s="83"/>
      <c r="AXA1" s="83"/>
      <c r="AXB1" s="83"/>
      <c r="AXC1" s="83"/>
      <c r="AXD1" s="83"/>
      <c r="AXE1" s="83"/>
      <c r="AXF1" s="83"/>
      <c r="AXG1" s="83"/>
      <c r="AXH1" s="83"/>
      <c r="AXI1" s="83"/>
      <c r="AXJ1" s="83"/>
      <c r="AXK1" s="83"/>
      <c r="AXL1" s="83"/>
      <c r="AXM1" s="83"/>
      <c r="AXN1" s="83"/>
      <c r="AXO1" s="83"/>
      <c r="AXP1" s="83"/>
      <c r="AXQ1" s="83"/>
      <c r="AXR1" s="83"/>
      <c r="AXS1" s="83"/>
      <c r="AXT1" s="83"/>
      <c r="AXU1" s="83"/>
      <c r="AXV1" s="83"/>
      <c r="AXW1" s="83"/>
      <c r="AXX1" s="83"/>
      <c r="AXY1" s="83"/>
      <c r="AXZ1" s="83"/>
      <c r="AYA1" s="83"/>
      <c r="AYB1" s="83"/>
      <c r="AYC1" s="83"/>
      <c r="AYD1" s="83"/>
      <c r="AYE1" s="83"/>
      <c r="AYF1" s="83"/>
      <c r="AYG1" s="83"/>
      <c r="AYH1" s="83"/>
      <c r="AYI1" s="83"/>
      <c r="AYJ1" s="83"/>
      <c r="AYK1" s="83"/>
      <c r="AYL1" s="83"/>
      <c r="AYM1" s="83"/>
      <c r="AYN1" s="83"/>
      <c r="AYO1" s="83"/>
      <c r="AYP1" s="83"/>
      <c r="AYQ1" s="83"/>
      <c r="AYR1" s="83"/>
      <c r="AYS1" s="83"/>
      <c r="AYT1" s="83"/>
      <c r="AYU1" s="83"/>
      <c r="AYV1" s="83"/>
      <c r="AYW1" s="83"/>
      <c r="AYX1" s="83"/>
      <c r="AYY1" s="83"/>
      <c r="AYZ1" s="83"/>
      <c r="AZA1" s="83"/>
      <c r="AZB1" s="83"/>
      <c r="AZC1" s="83"/>
      <c r="AZD1" s="83"/>
      <c r="AZE1" s="83"/>
      <c r="AZF1" s="83"/>
      <c r="AZG1" s="83"/>
      <c r="AZH1" s="83"/>
      <c r="AZI1" s="83"/>
      <c r="AZJ1" s="83"/>
      <c r="AZK1" s="83"/>
      <c r="AZL1" s="83"/>
      <c r="AZM1" s="83"/>
      <c r="AZN1" s="83"/>
      <c r="AZO1" s="83"/>
      <c r="AZP1" s="83"/>
      <c r="AZQ1" s="83"/>
      <c r="AZR1" s="83"/>
      <c r="AZS1" s="83"/>
      <c r="AZT1" s="83"/>
      <c r="AZU1" s="83"/>
      <c r="AZV1" s="83"/>
      <c r="AZW1" s="83"/>
      <c r="AZX1" s="83"/>
      <c r="AZY1" s="83"/>
      <c r="AZZ1" s="83"/>
      <c r="BAA1" s="83"/>
      <c r="BAB1" s="83"/>
      <c r="BAC1" s="83"/>
      <c r="BAD1" s="83"/>
      <c r="BAE1" s="83"/>
      <c r="BAF1" s="83"/>
      <c r="BAG1" s="83"/>
      <c r="BAH1" s="83"/>
      <c r="BAI1" s="83"/>
      <c r="BAJ1" s="83"/>
      <c r="BAK1" s="83"/>
      <c r="BAL1" s="83"/>
      <c r="BAM1" s="83"/>
      <c r="BAN1" s="83"/>
      <c r="BAO1" s="83"/>
      <c r="BAP1" s="83"/>
      <c r="BAQ1" s="83"/>
      <c r="BAR1" s="83"/>
      <c r="BAS1" s="83"/>
      <c r="BAT1" s="83"/>
      <c r="BAU1" s="83"/>
      <c r="BAV1" s="83"/>
      <c r="BAW1" s="83"/>
      <c r="BAX1" s="83"/>
      <c r="BAY1" s="83"/>
      <c r="BAZ1" s="83"/>
      <c r="BBA1" s="83"/>
      <c r="BBB1" s="83"/>
      <c r="BBC1" s="83"/>
      <c r="BBD1" s="83"/>
      <c r="BBE1" s="83"/>
      <c r="BBF1" s="83"/>
      <c r="BBG1" s="83"/>
      <c r="BBH1" s="83"/>
      <c r="BBI1" s="83"/>
      <c r="BBJ1" s="83"/>
      <c r="BBK1" s="83"/>
      <c r="BBL1" s="83"/>
      <c r="BBM1" s="83"/>
      <c r="BBN1" s="83"/>
      <c r="BBO1" s="83"/>
      <c r="BBP1" s="83"/>
      <c r="BBQ1" s="83"/>
      <c r="BBR1" s="83"/>
      <c r="BBS1" s="83"/>
      <c r="BBT1" s="83"/>
      <c r="BBU1" s="83"/>
      <c r="BBV1" s="83"/>
      <c r="BBW1" s="83"/>
      <c r="BBX1" s="83"/>
      <c r="BBY1" s="83"/>
      <c r="BBZ1" s="83"/>
      <c r="BCA1" s="83"/>
      <c r="BCB1" s="83"/>
      <c r="BCC1" s="83"/>
      <c r="BCD1" s="83"/>
      <c r="BCE1" s="83"/>
      <c r="BCF1" s="83"/>
      <c r="BCG1" s="83"/>
      <c r="BCH1" s="83"/>
      <c r="BCI1" s="83"/>
      <c r="BCJ1" s="83"/>
      <c r="BCK1" s="83"/>
      <c r="BCL1" s="83"/>
      <c r="BCM1" s="83"/>
      <c r="BCN1" s="83"/>
      <c r="BCO1" s="83"/>
      <c r="BCP1" s="83"/>
      <c r="BCQ1" s="83"/>
      <c r="BCR1" s="83"/>
      <c r="BCS1" s="83"/>
      <c r="BCT1" s="83"/>
      <c r="BCU1" s="83"/>
      <c r="BCV1" s="83"/>
      <c r="BCW1" s="83"/>
      <c r="BCX1" s="83"/>
      <c r="BCY1" s="83"/>
      <c r="BCZ1" s="83"/>
      <c r="BDA1" s="83"/>
      <c r="BDB1" s="83"/>
      <c r="BDC1" s="83"/>
      <c r="BDD1" s="83"/>
      <c r="BDE1" s="83"/>
      <c r="BDF1" s="83"/>
      <c r="BDG1" s="83"/>
      <c r="BDH1" s="83"/>
      <c r="BDI1" s="83"/>
      <c r="BDJ1" s="83"/>
      <c r="BDK1" s="83"/>
      <c r="BDL1" s="83"/>
      <c r="BDM1" s="83"/>
      <c r="BDN1" s="83"/>
      <c r="BDO1" s="83"/>
      <c r="BDP1" s="83"/>
      <c r="BDQ1" s="83"/>
      <c r="BDR1" s="83"/>
      <c r="BDS1" s="83"/>
      <c r="BDT1" s="83"/>
      <c r="BDU1" s="83"/>
      <c r="BDV1" s="83"/>
      <c r="BDW1" s="83"/>
      <c r="BDX1" s="83"/>
      <c r="BDY1" s="83"/>
      <c r="BDZ1" s="83"/>
      <c r="BEA1" s="83"/>
      <c r="BEB1" s="83"/>
      <c r="BEC1" s="83"/>
      <c r="BED1" s="83"/>
      <c r="BEE1" s="83"/>
      <c r="BEF1" s="83"/>
      <c r="BEG1" s="83"/>
      <c r="BEH1" s="83"/>
      <c r="BEI1" s="83"/>
      <c r="BEJ1" s="83"/>
      <c r="BEK1" s="83"/>
      <c r="BEL1" s="83"/>
      <c r="BEM1" s="83"/>
      <c r="BEN1" s="83"/>
      <c r="BEO1" s="83"/>
      <c r="BEP1" s="83"/>
      <c r="BEQ1" s="83"/>
      <c r="BER1" s="83"/>
      <c r="BES1" s="83"/>
      <c r="BET1" s="83"/>
      <c r="BEU1" s="83"/>
      <c r="BEV1" s="83"/>
      <c r="BEW1" s="83"/>
      <c r="BEX1" s="83"/>
      <c r="BEY1" s="83"/>
      <c r="BEZ1" s="83"/>
      <c r="BFA1" s="83"/>
      <c r="BFB1" s="83"/>
      <c r="BFC1" s="83"/>
      <c r="BFD1" s="83"/>
      <c r="BFE1" s="83"/>
      <c r="BFF1" s="83"/>
      <c r="BFG1" s="83"/>
      <c r="BFH1" s="83"/>
      <c r="BFI1" s="83"/>
      <c r="BFJ1" s="83"/>
      <c r="BFK1" s="83"/>
      <c r="BFL1" s="83"/>
      <c r="BFM1" s="83"/>
      <c r="BFN1" s="83"/>
      <c r="BFO1" s="83"/>
      <c r="BFP1" s="83"/>
      <c r="BFQ1" s="83"/>
      <c r="BFR1" s="83"/>
      <c r="BFS1" s="83"/>
      <c r="BFT1" s="83"/>
      <c r="BFU1" s="83"/>
      <c r="BFV1" s="83"/>
      <c r="BFW1" s="83"/>
      <c r="BFX1" s="83"/>
      <c r="BFY1" s="83"/>
    </row>
    <row r="2" spans="1:1533" s="1" customFormat="1" x14ac:dyDescent="0.35">
      <c r="A2" s="57"/>
      <c r="D2" s="2"/>
      <c r="E2" s="2"/>
      <c r="G2" s="2"/>
      <c r="K2" s="22"/>
      <c r="L2" s="23"/>
      <c r="M2" s="2"/>
      <c r="N2" s="2"/>
      <c r="P2" s="2"/>
      <c r="Q2" s="2"/>
      <c r="R2" s="2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  <c r="JD2" s="83"/>
      <c r="JE2" s="83"/>
      <c r="JF2" s="83"/>
      <c r="JG2" s="83"/>
      <c r="JH2" s="83"/>
      <c r="JI2" s="83"/>
      <c r="JJ2" s="83"/>
      <c r="JK2" s="83"/>
      <c r="JL2" s="83"/>
      <c r="JM2" s="83"/>
      <c r="JN2" s="83"/>
      <c r="JO2" s="83"/>
      <c r="JP2" s="83"/>
      <c r="JQ2" s="83"/>
      <c r="JR2" s="83"/>
      <c r="JS2" s="83"/>
      <c r="JT2" s="83"/>
      <c r="JU2" s="83"/>
      <c r="JV2" s="83"/>
      <c r="JW2" s="83"/>
      <c r="JX2" s="83"/>
      <c r="JY2" s="83"/>
      <c r="JZ2" s="83"/>
      <c r="KA2" s="83"/>
      <c r="KB2" s="83"/>
      <c r="KC2" s="83"/>
      <c r="KD2" s="83"/>
      <c r="KE2" s="83"/>
      <c r="KF2" s="83"/>
      <c r="KG2" s="83"/>
      <c r="KH2" s="83"/>
      <c r="KI2" s="83"/>
      <c r="KJ2" s="83"/>
      <c r="KK2" s="83"/>
      <c r="KL2" s="83"/>
      <c r="KM2" s="83"/>
      <c r="KN2" s="83"/>
      <c r="KO2" s="83"/>
      <c r="KP2" s="83"/>
      <c r="KQ2" s="83"/>
      <c r="KR2" s="83"/>
      <c r="KS2" s="83"/>
      <c r="KT2" s="83"/>
      <c r="KU2" s="83"/>
      <c r="KV2" s="83"/>
      <c r="KW2" s="83"/>
      <c r="KX2" s="83"/>
      <c r="KY2" s="83"/>
      <c r="KZ2" s="83"/>
      <c r="LA2" s="83"/>
      <c r="LB2" s="83"/>
      <c r="LC2" s="83"/>
      <c r="LD2" s="83"/>
      <c r="LE2" s="83"/>
      <c r="LF2" s="83"/>
      <c r="LG2" s="83"/>
      <c r="LH2" s="83"/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83"/>
      <c r="PB2" s="83"/>
      <c r="PC2" s="83"/>
      <c r="PD2" s="83"/>
      <c r="PE2" s="83"/>
      <c r="PF2" s="83"/>
      <c r="PG2" s="83"/>
      <c r="PH2" s="83"/>
      <c r="PI2" s="83"/>
      <c r="PJ2" s="83"/>
      <c r="PK2" s="83"/>
      <c r="PL2" s="83"/>
      <c r="PM2" s="83"/>
      <c r="PN2" s="83"/>
      <c r="PO2" s="83"/>
      <c r="PP2" s="83"/>
      <c r="PQ2" s="83"/>
      <c r="PR2" s="83"/>
      <c r="PS2" s="83"/>
      <c r="PT2" s="83"/>
      <c r="PU2" s="83"/>
      <c r="PV2" s="83"/>
      <c r="PW2" s="83"/>
      <c r="PX2" s="83"/>
      <c r="PY2" s="83"/>
      <c r="PZ2" s="83"/>
      <c r="QA2" s="83"/>
      <c r="QB2" s="83"/>
      <c r="QC2" s="83"/>
      <c r="QD2" s="83"/>
      <c r="QE2" s="83"/>
      <c r="QF2" s="83"/>
      <c r="QG2" s="83"/>
      <c r="QH2" s="83"/>
      <c r="QI2" s="83"/>
      <c r="QJ2" s="83"/>
      <c r="QK2" s="83"/>
      <c r="QL2" s="83"/>
      <c r="QM2" s="83"/>
      <c r="QN2" s="83"/>
      <c r="QO2" s="83"/>
      <c r="QP2" s="83"/>
      <c r="QQ2" s="83"/>
      <c r="QR2" s="83"/>
      <c r="QS2" s="83"/>
      <c r="QT2" s="83"/>
      <c r="QU2" s="83"/>
      <c r="QV2" s="83"/>
      <c r="QW2" s="83"/>
      <c r="QX2" s="83"/>
      <c r="QY2" s="83"/>
      <c r="QZ2" s="83"/>
      <c r="RA2" s="83"/>
      <c r="RB2" s="83"/>
      <c r="RC2" s="83"/>
      <c r="RD2" s="83"/>
      <c r="RE2" s="83"/>
      <c r="RF2" s="83"/>
      <c r="RG2" s="83"/>
      <c r="RH2" s="83"/>
      <c r="RI2" s="83"/>
      <c r="RJ2" s="83"/>
      <c r="RK2" s="83"/>
      <c r="RL2" s="83"/>
      <c r="RM2" s="83"/>
      <c r="RN2" s="83"/>
      <c r="RO2" s="83"/>
      <c r="RP2" s="83"/>
      <c r="RQ2" s="83"/>
      <c r="RR2" s="83"/>
      <c r="RS2" s="83"/>
      <c r="RT2" s="83"/>
      <c r="RU2" s="83"/>
      <c r="RV2" s="83"/>
      <c r="RW2" s="83"/>
      <c r="RX2" s="83"/>
      <c r="RY2" s="83"/>
      <c r="RZ2" s="83"/>
      <c r="SA2" s="83"/>
      <c r="SB2" s="83"/>
      <c r="SC2" s="83"/>
      <c r="SD2" s="83"/>
      <c r="SE2" s="83"/>
      <c r="SF2" s="83"/>
      <c r="SG2" s="83"/>
      <c r="SH2" s="83"/>
      <c r="SI2" s="83"/>
      <c r="SJ2" s="83"/>
      <c r="SK2" s="83"/>
      <c r="SL2" s="83"/>
      <c r="SM2" s="83"/>
      <c r="SN2" s="83"/>
      <c r="SO2" s="83"/>
      <c r="SP2" s="83"/>
      <c r="SQ2" s="83"/>
      <c r="SR2" s="83"/>
      <c r="SS2" s="83"/>
      <c r="ST2" s="83"/>
      <c r="SU2" s="83"/>
      <c r="SV2" s="83"/>
      <c r="SW2" s="83"/>
      <c r="SX2" s="83"/>
      <c r="SY2" s="83"/>
      <c r="SZ2" s="83"/>
      <c r="TA2" s="83"/>
      <c r="TB2" s="83"/>
      <c r="TC2" s="83"/>
      <c r="TD2" s="83"/>
      <c r="TE2" s="83"/>
      <c r="TF2" s="83"/>
      <c r="TG2" s="83"/>
      <c r="TH2" s="83"/>
      <c r="TI2" s="83"/>
      <c r="TJ2" s="83"/>
      <c r="TK2" s="83"/>
      <c r="TL2" s="83"/>
      <c r="TM2" s="83"/>
      <c r="TN2" s="83"/>
      <c r="TO2" s="83"/>
      <c r="TP2" s="83"/>
      <c r="TQ2" s="83"/>
      <c r="TR2" s="83"/>
      <c r="TS2" s="83"/>
      <c r="TT2" s="83"/>
      <c r="TU2" s="83"/>
      <c r="TV2" s="83"/>
      <c r="TW2" s="83"/>
      <c r="TX2" s="83"/>
      <c r="TY2" s="83"/>
      <c r="TZ2" s="83"/>
      <c r="UA2" s="83"/>
      <c r="UB2" s="83"/>
      <c r="UC2" s="83"/>
      <c r="UD2" s="83"/>
      <c r="UE2" s="83"/>
      <c r="UF2" s="83"/>
      <c r="UG2" s="83"/>
      <c r="UH2" s="83"/>
      <c r="UI2" s="83"/>
      <c r="UJ2" s="83"/>
      <c r="UK2" s="83"/>
      <c r="UL2" s="83"/>
      <c r="UM2" s="83"/>
      <c r="UN2" s="83"/>
      <c r="UO2" s="83"/>
      <c r="UP2" s="83"/>
      <c r="UQ2" s="83"/>
      <c r="UR2" s="83"/>
      <c r="US2" s="83"/>
      <c r="UT2" s="83"/>
      <c r="UU2" s="83"/>
      <c r="UV2" s="83"/>
      <c r="UW2" s="83"/>
      <c r="UX2" s="83"/>
      <c r="UY2" s="83"/>
      <c r="UZ2" s="83"/>
      <c r="VA2" s="83"/>
      <c r="VB2" s="83"/>
      <c r="VC2" s="83"/>
      <c r="VD2" s="83"/>
      <c r="VE2" s="83"/>
      <c r="VF2" s="83"/>
      <c r="VG2" s="83"/>
      <c r="VH2" s="83"/>
      <c r="VI2" s="83"/>
      <c r="VJ2" s="83"/>
      <c r="VK2" s="83"/>
      <c r="VL2" s="83"/>
      <c r="VM2" s="83"/>
      <c r="VN2" s="83"/>
      <c r="VO2" s="83"/>
      <c r="VP2" s="83"/>
      <c r="VQ2" s="83"/>
      <c r="VR2" s="83"/>
      <c r="VS2" s="83"/>
      <c r="VT2" s="83"/>
      <c r="VU2" s="83"/>
      <c r="VV2" s="83"/>
      <c r="VW2" s="83"/>
      <c r="VX2" s="83"/>
      <c r="VY2" s="83"/>
      <c r="VZ2" s="83"/>
      <c r="WA2" s="83"/>
      <c r="WB2" s="83"/>
      <c r="WC2" s="83"/>
      <c r="WD2" s="83"/>
      <c r="WE2" s="83"/>
      <c r="WF2" s="83"/>
      <c r="WG2" s="83"/>
      <c r="WH2" s="83"/>
      <c r="WI2" s="83"/>
      <c r="WJ2" s="83"/>
      <c r="WK2" s="83"/>
      <c r="WL2" s="83"/>
      <c r="WM2" s="83"/>
      <c r="WN2" s="83"/>
      <c r="WO2" s="83"/>
      <c r="WP2" s="83"/>
      <c r="WQ2" s="83"/>
      <c r="WR2" s="83"/>
      <c r="WS2" s="83"/>
      <c r="WT2" s="83"/>
      <c r="WU2" s="83"/>
      <c r="WV2" s="83"/>
      <c r="WW2" s="83"/>
      <c r="WX2" s="83"/>
      <c r="WY2" s="83"/>
      <c r="WZ2" s="83"/>
      <c r="XA2" s="83"/>
      <c r="XB2" s="83"/>
      <c r="XC2" s="83"/>
      <c r="XD2" s="83"/>
      <c r="XE2" s="83"/>
      <c r="XF2" s="83"/>
      <c r="XG2" s="83"/>
      <c r="XH2" s="83"/>
      <c r="XI2" s="83"/>
      <c r="XJ2" s="83"/>
      <c r="XK2" s="83"/>
      <c r="XL2" s="83"/>
      <c r="XM2" s="83"/>
      <c r="XN2" s="83"/>
      <c r="XO2" s="83"/>
      <c r="XP2" s="83"/>
      <c r="XQ2" s="83"/>
      <c r="XR2" s="83"/>
      <c r="XS2" s="83"/>
      <c r="XT2" s="83"/>
      <c r="XU2" s="83"/>
      <c r="XV2" s="83"/>
      <c r="XW2" s="83"/>
      <c r="XX2" s="83"/>
      <c r="XY2" s="83"/>
      <c r="XZ2" s="83"/>
      <c r="YA2" s="83"/>
      <c r="YB2" s="83"/>
      <c r="YC2" s="83"/>
      <c r="YD2" s="83"/>
      <c r="YE2" s="83"/>
      <c r="YF2" s="83"/>
      <c r="YG2" s="83"/>
      <c r="YH2" s="83"/>
      <c r="YI2" s="83"/>
      <c r="YJ2" s="83"/>
      <c r="YK2" s="83"/>
      <c r="YL2" s="83"/>
      <c r="YM2" s="83"/>
      <c r="YN2" s="83"/>
      <c r="YO2" s="83"/>
      <c r="YP2" s="83"/>
      <c r="YQ2" s="83"/>
      <c r="YR2" s="83"/>
      <c r="YS2" s="83"/>
      <c r="YT2" s="83"/>
      <c r="YU2" s="83"/>
      <c r="YV2" s="83"/>
      <c r="YW2" s="83"/>
      <c r="YX2" s="83"/>
      <c r="YY2" s="83"/>
      <c r="YZ2" s="83"/>
      <c r="ZA2" s="83"/>
      <c r="ZB2" s="83"/>
      <c r="ZC2" s="83"/>
      <c r="ZD2" s="83"/>
      <c r="ZE2" s="83"/>
      <c r="ZF2" s="83"/>
      <c r="ZG2" s="83"/>
      <c r="ZH2" s="83"/>
      <c r="ZI2" s="83"/>
      <c r="ZJ2" s="83"/>
      <c r="ZK2" s="83"/>
      <c r="ZL2" s="83"/>
      <c r="ZM2" s="83"/>
      <c r="ZN2" s="83"/>
      <c r="ZO2" s="83"/>
      <c r="ZP2" s="83"/>
      <c r="ZQ2" s="83"/>
      <c r="ZR2" s="83"/>
      <c r="ZS2" s="83"/>
      <c r="ZT2" s="83"/>
      <c r="ZU2" s="83"/>
      <c r="ZV2" s="83"/>
      <c r="ZW2" s="83"/>
      <c r="ZX2" s="83"/>
      <c r="ZY2" s="83"/>
      <c r="ZZ2" s="83"/>
      <c r="AAA2" s="83"/>
      <c r="AAB2" s="83"/>
      <c r="AAC2" s="83"/>
      <c r="AAD2" s="83"/>
      <c r="AAE2" s="83"/>
      <c r="AAF2" s="83"/>
      <c r="AAG2" s="83"/>
      <c r="AAH2" s="83"/>
      <c r="AAI2" s="83"/>
      <c r="AAJ2" s="83"/>
      <c r="AAK2" s="83"/>
      <c r="AAL2" s="83"/>
      <c r="AAM2" s="83"/>
      <c r="AAN2" s="83"/>
      <c r="AAO2" s="83"/>
      <c r="AAP2" s="83"/>
      <c r="AAQ2" s="83"/>
      <c r="AAR2" s="83"/>
      <c r="AAS2" s="83"/>
      <c r="AAT2" s="83"/>
      <c r="AAU2" s="83"/>
      <c r="AAV2" s="83"/>
      <c r="AAW2" s="83"/>
      <c r="AAX2" s="83"/>
      <c r="AAY2" s="83"/>
      <c r="AAZ2" s="83"/>
      <c r="ABA2" s="83"/>
      <c r="ABB2" s="83"/>
      <c r="ABC2" s="83"/>
      <c r="ABD2" s="83"/>
      <c r="ABE2" s="83"/>
      <c r="ABF2" s="83"/>
      <c r="ABG2" s="83"/>
      <c r="ABH2" s="83"/>
      <c r="ABI2" s="83"/>
      <c r="ABJ2" s="83"/>
      <c r="ABK2" s="83"/>
      <c r="ABL2" s="83"/>
      <c r="ABM2" s="83"/>
      <c r="ABN2" s="83"/>
      <c r="ABO2" s="83"/>
      <c r="ABP2" s="83"/>
      <c r="ABQ2" s="83"/>
      <c r="ABR2" s="83"/>
      <c r="ABS2" s="83"/>
      <c r="ABT2" s="83"/>
      <c r="ABU2" s="83"/>
      <c r="ABV2" s="83"/>
      <c r="ABW2" s="83"/>
      <c r="ABX2" s="83"/>
      <c r="ABY2" s="83"/>
      <c r="ABZ2" s="83"/>
      <c r="ACA2" s="83"/>
      <c r="ACB2" s="83"/>
      <c r="ACC2" s="83"/>
      <c r="ACD2" s="83"/>
      <c r="ACE2" s="83"/>
      <c r="ACF2" s="83"/>
      <c r="ACG2" s="83"/>
      <c r="ACH2" s="83"/>
      <c r="ACI2" s="83"/>
      <c r="ACJ2" s="83"/>
      <c r="ACK2" s="83"/>
      <c r="ACL2" s="83"/>
      <c r="ACM2" s="83"/>
      <c r="ACN2" s="83"/>
      <c r="ACO2" s="83"/>
      <c r="ACP2" s="83"/>
      <c r="ACQ2" s="83"/>
      <c r="ACR2" s="83"/>
      <c r="ACS2" s="83"/>
      <c r="ACT2" s="83"/>
      <c r="ACU2" s="83"/>
      <c r="ACV2" s="83"/>
      <c r="ACW2" s="83"/>
      <c r="ACX2" s="83"/>
      <c r="ACY2" s="83"/>
      <c r="ACZ2" s="83"/>
      <c r="ADA2" s="83"/>
      <c r="ADB2" s="83"/>
      <c r="ADC2" s="83"/>
      <c r="ADD2" s="83"/>
      <c r="ADE2" s="83"/>
      <c r="ADF2" s="83"/>
      <c r="ADG2" s="83"/>
      <c r="ADH2" s="83"/>
      <c r="ADI2" s="83"/>
      <c r="ADJ2" s="83"/>
      <c r="ADK2" s="83"/>
      <c r="ADL2" s="83"/>
      <c r="ADM2" s="83"/>
      <c r="ADN2" s="83"/>
      <c r="ADO2" s="83"/>
      <c r="ADP2" s="83"/>
      <c r="ADQ2" s="83"/>
      <c r="ADR2" s="83"/>
      <c r="ADS2" s="83"/>
      <c r="ADT2" s="83"/>
      <c r="ADU2" s="83"/>
      <c r="ADV2" s="83"/>
      <c r="ADW2" s="83"/>
      <c r="ADX2" s="83"/>
      <c r="ADY2" s="83"/>
      <c r="ADZ2" s="83"/>
      <c r="AEA2" s="83"/>
      <c r="AEB2" s="83"/>
      <c r="AEC2" s="83"/>
      <c r="AED2" s="83"/>
      <c r="AEE2" s="83"/>
      <c r="AEF2" s="83"/>
      <c r="AEG2" s="83"/>
      <c r="AEH2" s="83"/>
      <c r="AEI2" s="83"/>
      <c r="AEJ2" s="83"/>
      <c r="AEK2" s="83"/>
      <c r="AEL2" s="83"/>
      <c r="AEM2" s="83"/>
      <c r="AEN2" s="83"/>
      <c r="AEO2" s="83"/>
      <c r="AEP2" s="83"/>
      <c r="AEQ2" s="83"/>
      <c r="AER2" s="83"/>
      <c r="AES2" s="83"/>
      <c r="AET2" s="83"/>
      <c r="AEU2" s="83"/>
      <c r="AEV2" s="83"/>
      <c r="AEW2" s="83"/>
      <c r="AEX2" s="83"/>
      <c r="AEY2" s="83"/>
      <c r="AEZ2" s="83"/>
      <c r="AFA2" s="83"/>
      <c r="AFB2" s="83"/>
      <c r="AFC2" s="83"/>
      <c r="AFD2" s="83"/>
      <c r="AFE2" s="83"/>
      <c r="AFF2" s="83"/>
      <c r="AFG2" s="83"/>
      <c r="AFH2" s="83"/>
      <c r="AFI2" s="83"/>
      <c r="AFJ2" s="83"/>
      <c r="AFK2" s="83"/>
      <c r="AFL2" s="83"/>
      <c r="AFM2" s="83"/>
      <c r="AFN2" s="83"/>
      <c r="AFO2" s="83"/>
      <c r="AFP2" s="83"/>
      <c r="AFQ2" s="83"/>
      <c r="AFR2" s="83"/>
      <c r="AFS2" s="83"/>
      <c r="AFT2" s="83"/>
      <c r="AFU2" s="83"/>
      <c r="AFV2" s="83"/>
      <c r="AFW2" s="83"/>
      <c r="AFX2" s="83"/>
      <c r="AFY2" s="83"/>
      <c r="AFZ2" s="83"/>
      <c r="AGA2" s="83"/>
      <c r="AGB2" s="83"/>
      <c r="AGC2" s="83"/>
      <c r="AGD2" s="83"/>
      <c r="AGE2" s="83"/>
      <c r="AGF2" s="83"/>
      <c r="AGG2" s="83"/>
      <c r="AGH2" s="83"/>
      <c r="AGI2" s="83"/>
      <c r="AGJ2" s="83"/>
      <c r="AGK2" s="83"/>
      <c r="AGL2" s="83"/>
      <c r="AGM2" s="83"/>
      <c r="AGN2" s="83"/>
      <c r="AGO2" s="83"/>
      <c r="AGP2" s="83"/>
      <c r="AGQ2" s="83"/>
      <c r="AGR2" s="83"/>
      <c r="AGS2" s="83"/>
      <c r="AGT2" s="83"/>
      <c r="AGU2" s="83"/>
      <c r="AGV2" s="83"/>
      <c r="AGW2" s="83"/>
      <c r="AGX2" s="83"/>
      <c r="AGY2" s="83"/>
      <c r="AGZ2" s="83"/>
      <c r="AHA2" s="83"/>
      <c r="AHB2" s="83"/>
      <c r="AHC2" s="83"/>
      <c r="AHD2" s="83"/>
      <c r="AHE2" s="83"/>
      <c r="AHF2" s="83"/>
      <c r="AHG2" s="83"/>
      <c r="AHH2" s="83"/>
      <c r="AHI2" s="83"/>
      <c r="AHJ2" s="83"/>
      <c r="AHK2" s="83"/>
      <c r="AHL2" s="83"/>
      <c r="AHM2" s="83"/>
      <c r="AHN2" s="83"/>
      <c r="AHO2" s="83"/>
      <c r="AHP2" s="83"/>
      <c r="AHQ2" s="83"/>
      <c r="AHR2" s="83"/>
      <c r="AHS2" s="83"/>
      <c r="AHT2" s="83"/>
      <c r="AHU2" s="83"/>
      <c r="AHV2" s="83"/>
      <c r="AHW2" s="83"/>
      <c r="AHX2" s="83"/>
      <c r="AHY2" s="83"/>
      <c r="AHZ2" s="83"/>
      <c r="AIA2" s="83"/>
      <c r="AIB2" s="83"/>
      <c r="AIC2" s="83"/>
      <c r="AID2" s="83"/>
      <c r="AIE2" s="83"/>
      <c r="AIF2" s="83"/>
      <c r="AIG2" s="83"/>
      <c r="AIH2" s="83"/>
      <c r="AII2" s="83"/>
      <c r="AIJ2" s="83"/>
      <c r="AIK2" s="83"/>
      <c r="AIL2" s="83"/>
      <c r="AIM2" s="83"/>
      <c r="AIN2" s="83"/>
      <c r="AIO2" s="83"/>
      <c r="AIP2" s="83"/>
      <c r="AIQ2" s="83"/>
      <c r="AIR2" s="83"/>
      <c r="AIS2" s="83"/>
      <c r="AIT2" s="83"/>
      <c r="AIU2" s="83"/>
      <c r="AIV2" s="83"/>
      <c r="AIW2" s="83"/>
      <c r="AIX2" s="83"/>
      <c r="AIY2" s="83"/>
      <c r="AIZ2" s="83"/>
      <c r="AJA2" s="83"/>
      <c r="AJB2" s="83"/>
      <c r="AJC2" s="83"/>
      <c r="AJD2" s="83"/>
      <c r="AJE2" s="83"/>
      <c r="AJF2" s="83"/>
      <c r="AJG2" s="83"/>
      <c r="AJH2" s="83"/>
      <c r="AJI2" s="83"/>
      <c r="AJJ2" s="83"/>
      <c r="AJK2" s="83"/>
      <c r="AJL2" s="83"/>
      <c r="AJM2" s="83"/>
      <c r="AJN2" s="83"/>
      <c r="AJO2" s="83"/>
      <c r="AJP2" s="83"/>
      <c r="AJQ2" s="83"/>
      <c r="AJR2" s="83"/>
      <c r="AJS2" s="83"/>
      <c r="AJT2" s="83"/>
      <c r="AJU2" s="83"/>
      <c r="AJV2" s="83"/>
      <c r="AJW2" s="83"/>
      <c r="AJX2" s="83"/>
      <c r="AJY2" s="83"/>
      <c r="AJZ2" s="83"/>
      <c r="AKA2" s="83"/>
      <c r="AKB2" s="83"/>
      <c r="AKC2" s="83"/>
      <c r="AKD2" s="83"/>
      <c r="AKE2" s="83"/>
      <c r="AKF2" s="83"/>
      <c r="AKG2" s="83"/>
      <c r="AKH2" s="83"/>
      <c r="AKI2" s="83"/>
      <c r="AKJ2" s="83"/>
      <c r="AKK2" s="83"/>
      <c r="AKL2" s="83"/>
      <c r="AKM2" s="83"/>
      <c r="AKN2" s="83"/>
      <c r="AKO2" s="83"/>
      <c r="AKP2" s="83"/>
      <c r="AKQ2" s="83"/>
      <c r="AKR2" s="83"/>
      <c r="AKS2" s="83"/>
      <c r="AKT2" s="83"/>
      <c r="AKU2" s="83"/>
      <c r="AKV2" s="83"/>
      <c r="AKW2" s="83"/>
      <c r="AKX2" s="83"/>
      <c r="AKY2" s="83"/>
      <c r="AKZ2" s="83"/>
      <c r="ALA2" s="83"/>
      <c r="ALB2" s="83"/>
      <c r="ALC2" s="83"/>
      <c r="ALD2" s="83"/>
      <c r="ALE2" s="83"/>
      <c r="ALF2" s="83"/>
      <c r="ALG2" s="83"/>
      <c r="ALH2" s="83"/>
      <c r="ALI2" s="83"/>
      <c r="ALJ2" s="83"/>
      <c r="ALK2" s="83"/>
      <c r="ALL2" s="83"/>
      <c r="ALM2" s="83"/>
      <c r="ALN2" s="83"/>
      <c r="ALO2" s="83"/>
      <c r="ALP2" s="83"/>
      <c r="ALQ2" s="83"/>
      <c r="ALR2" s="83"/>
      <c r="ALS2" s="83"/>
      <c r="ALT2" s="83"/>
      <c r="ALU2" s="83"/>
      <c r="ALV2" s="83"/>
      <c r="ALW2" s="83"/>
      <c r="ALX2" s="83"/>
      <c r="ALY2" s="83"/>
      <c r="ALZ2" s="83"/>
      <c r="AMA2" s="83"/>
      <c r="AMB2" s="83"/>
      <c r="AMC2" s="83"/>
      <c r="AMD2" s="83"/>
      <c r="AME2" s="83"/>
      <c r="AMF2" s="83"/>
      <c r="AMG2" s="83"/>
      <c r="AMH2" s="83"/>
      <c r="AMI2" s="83"/>
      <c r="AMJ2" s="83"/>
      <c r="AMK2" s="83"/>
      <c r="AML2" s="83"/>
      <c r="AMM2" s="83"/>
      <c r="AMN2" s="83"/>
      <c r="AMO2" s="83"/>
      <c r="AMP2" s="83"/>
      <c r="AMQ2" s="83"/>
      <c r="AMR2" s="83"/>
      <c r="AMS2" s="83"/>
      <c r="AMT2" s="83"/>
      <c r="AMU2" s="83"/>
      <c r="AMV2" s="83"/>
      <c r="AMW2" s="83"/>
      <c r="AMX2" s="83"/>
      <c r="AMY2" s="83"/>
      <c r="AMZ2" s="83"/>
      <c r="ANA2" s="83"/>
      <c r="ANB2" s="83"/>
      <c r="ANC2" s="83"/>
      <c r="AND2" s="83"/>
      <c r="ANE2" s="83"/>
      <c r="ANF2" s="83"/>
      <c r="ANG2" s="83"/>
      <c r="ANH2" s="83"/>
      <c r="ANI2" s="83"/>
      <c r="ANJ2" s="83"/>
      <c r="ANK2" s="83"/>
      <c r="ANL2" s="83"/>
      <c r="ANM2" s="83"/>
      <c r="ANN2" s="83"/>
      <c r="ANO2" s="83"/>
      <c r="ANP2" s="83"/>
      <c r="ANQ2" s="83"/>
      <c r="ANR2" s="83"/>
      <c r="ANS2" s="83"/>
      <c r="ANT2" s="83"/>
      <c r="ANU2" s="83"/>
      <c r="ANV2" s="83"/>
      <c r="ANW2" s="83"/>
      <c r="ANX2" s="83"/>
      <c r="ANY2" s="83"/>
      <c r="ANZ2" s="83"/>
      <c r="AOA2" s="83"/>
      <c r="AOB2" s="83"/>
      <c r="AOC2" s="83"/>
      <c r="AOD2" s="83"/>
      <c r="AOE2" s="83"/>
      <c r="AOF2" s="83"/>
      <c r="AOG2" s="83"/>
      <c r="AOH2" s="83"/>
      <c r="AOI2" s="83"/>
      <c r="AOJ2" s="83"/>
      <c r="AOK2" s="83"/>
      <c r="AOL2" s="83"/>
      <c r="AOM2" s="83"/>
      <c r="AON2" s="83"/>
      <c r="AOO2" s="83"/>
      <c r="AOP2" s="83"/>
      <c r="AOQ2" s="83"/>
      <c r="AOR2" s="83"/>
      <c r="AOS2" s="83"/>
      <c r="AOT2" s="83"/>
      <c r="AOU2" s="83"/>
      <c r="AOV2" s="83"/>
      <c r="AOW2" s="83"/>
      <c r="AOX2" s="83"/>
      <c r="AOY2" s="83"/>
      <c r="AOZ2" s="83"/>
      <c r="APA2" s="83"/>
      <c r="APB2" s="83"/>
      <c r="APC2" s="83"/>
      <c r="APD2" s="83"/>
      <c r="APE2" s="83"/>
      <c r="APF2" s="83"/>
      <c r="APG2" s="83"/>
      <c r="APH2" s="83"/>
      <c r="API2" s="83"/>
      <c r="APJ2" s="83"/>
      <c r="APK2" s="83"/>
      <c r="APL2" s="83"/>
      <c r="APM2" s="83"/>
      <c r="APN2" s="83"/>
      <c r="APO2" s="83"/>
      <c r="APP2" s="83"/>
      <c r="APQ2" s="83"/>
      <c r="APR2" s="83"/>
      <c r="APS2" s="83"/>
      <c r="APT2" s="83"/>
      <c r="APU2" s="83"/>
      <c r="APV2" s="83"/>
      <c r="APW2" s="83"/>
      <c r="APX2" s="83"/>
      <c r="APY2" s="83"/>
      <c r="APZ2" s="83"/>
      <c r="AQA2" s="83"/>
      <c r="AQB2" s="83"/>
      <c r="AQC2" s="83"/>
      <c r="AQD2" s="83"/>
      <c r="AQE2" s="83"/>
      <c r="AQF2" s="83"/>
      <c r="AQG2" s="83"/>
      <c r="AQH2" s="83"/>
      <c r="AQI2" s="83"/>
      <c r="AQJ2" s="83"/>
      <c r="AQK2" s="83"/>
      <c r="AQL2" s="83"/>
      <c r="AQM2" s="83"/>
      <c r="AQN2" s="83"/>
      <c r="AQO2" s="83"/>
      <c r="AQP2" s="83"/>
      <c r="AQQ2" s="83"/>
      <c r="AQR2" s="83"/>
      <c r="AQS2" s="83"/>
      <c r="AQT2" s="83"/>
      <c r="AQU2" s="83"/>
      <c r="AQV2" s="83"/>
      <c r="AQW2" s="83"/>
      <c r="AQX2" s="83"/>
      <c r="AQY2" s="83"/>
      <c r="AQZ2" s="83"/>
      <c r="ARA2" s="83"/>
      <c r="ARB2" s="83"/>
      <c r="ARC2" s="83"/>
      <c r="ARD2" s="83"/>
      <c r="ARE2" s="83"/>
      <c r="ARF2" s="83"/>
      <c r="ARG2" s="83"/>
      <c r="ARH2" s="83"/>
      <c r="ARI2" s="83"/>
      <c r="ARJ2" s="83"/>
      <c r="ARK2" s="83"/>
      <c r="ARL2" s="83"/>
      <c r="ARM2" s="83"/>
      <c r="ARN2" s="83"/>
      <c r="ARO2" s="83"/>
      <c r="ARP2" s="83"/>
      <c r="ARQ2" s="83"/>
      <c r="ARR2" s="83"/>
      <c r="ARS2" s="83"/>
      <c r="ART2" s="83"/>
      <c r="ARU2" s="83"/>
      <c r="ARV2" s="83"/>
      <c r="ARW2" s="83"/>
      <c r="ARX2" s="83"/>
      <c r="ARY2" s="83"/>
      <c r="ARZ2" s="83"/>
      <c r="ASA2" s="83"/>
      <c r="ASB2" s="83"/>
      <c r="ASC2" s="83"/>
      <c r="ASD2" s="83"/>
      <c r="ASE2" s="83"/>
      <c r="ASF2" s="83"/>
      <c r="ASG2" s="83"/>
      <c r="ASH2" s="83"/>
      <c r="ASI2" s="83"/>
      <c r="ASJ2" s="83"/>
      <c r="ASK2" s="83"/>
      <c r="ASL2" s="83"/>
      <c r="ASM2" s="83"/>
      <c r="ASN2" s="83"/>
      <c r="ASO2" s="83"/>
      <c r="ASP2" s="83"/>
      <c r="ASQ2" s="83"/>
      <c r="ASR2" s="83"/>
      <c r="ASS2" s="83"/>
      <c r="AST2" s="83"/>
      <c r="ASU2" s="83"/>
      <c r="ASV2" s="83"/>
      <c r="ASW2" s="83"/>
      <c r="ASX2" s="83"/>
      <c r="ASY2" s="83"/>
      <c r="ASZ2" s="83"/>
      <c r="ATA2" s="83"/>
      <c r="ATB2" s="83"/>
      <c r="ATC2" s="83"/>
      <c r="ATD2" s="83"/>
      <c r="ATE2" s="83"/>
      <c r="ATF2" s="83"/>
      <c r="ATG2" s="83"/>
      <c r="ATH2" s="83"/>
      <c r="ATI2" s="83"/>
      <c r="ATJ2" s="83"/>
      <c r="ATK2" s="83"/>
      <c r="ATL2" s="83"/>
      <c r="ATM2" s="83"/>
      <c r="ATN2" s="83"/>
      <c r="ATO2" s="83"/>
      <c r="ATP2" s="83"/>
      <c r="ATQ2" s="83"/>
      <c r="ATR2" s="83"/>
      <c r="ATS2" s="83"/>
      <c r="ATT2" s="83"/>
      <c r="ATU2" s="83"/>
      <c r="ATV2" s="83"/>
      <c r="ATW2" s="83"/>
      <c r="ATX2" s="83"/>
      <c r="ATY2" s="83"/>
      <c r="ATZ2" s="83"/>
      <c r="AUA2" s="83"/>
      <c r="AUB2" s="83"/>
      <c r="AUC2" s="83"/>
      <c r="AUD2" s="83"/>
      <c r="AUE2" s="83"/>
      <c r="AUF2" s="83"/>
      <c r="AUG2" s="83"/>
      <c r="AUH2" s="83"/>
      <c r="AUI2" s="83"/>
      <c r="AUJ2" s="83"/>
      <c r="AUK2" s="83"/>
      <c r="AUL2" s="83"/>
      <c r="AUM2" s="83"/>
      <c r="AUN2" s="83"/>
      <c r="AUO2" s="83"/>
      <c r="AUP2" s="83"/>
      <c r="AUQ2" s="83"/>
      <c r="AUR2" s="83"/>
      <c r="AUS2" s="83"/>
      <c r="AUT2" s="83"/>
      <c r="AUU2" s="83"/>
      <c r="AUV2" s="83"/>
      <c r="AUW2" s="83"/>
      <c r="AUX2" s="83"/>
      <c r="AUY2" s="83"/>
      <c r="AUZ2" s="83"/>
      <c r="AVA2" s="83"/>
      <c r="AVB2" s="83"/>
      <c r="AVC2" s="83"/>
      <c r="AVD2" s="83"/>
      <c r="AVE2" s="83"/>
      <c r="AVF2" s="83"/>
      <c r="AVG2" s="83"/>
      <c r="AVH2" s="83"/>
      <c r="AVI2" s="83"/>
      <c r="AVJ2" s="83"/>
      <c r="AVK2" s="83"/>
      <c r="AVL2" s="83"/>
      <c r="AVM2" s="83"/>
      <c r="AVN2" s="83"/>
      <c r="AVO2" s="83"/>
      <c r="AVP2" s="83"/>
      <c r="AVQ2" s="83"/>
      <c r="AVR2" s="83"/>
      <c r="AVS2" s="83"/>
      <c r="AVT2" s="83"/>
      <c r="AVU2" s="83"/>
      <c r="AVV2" s="83"/>
      <c r="AVW2" s="83"/>
      <c r="AVX2" s="83"/>
      <c r="AVY2" s="83"/>
      <c r="AVZ2" s="83"/>
      <c r="AWA2" s="83"/>
      <c r="AWB2" s="83"/>
      <c r="AWC2" s="83"/>
      <c r="AWD2" s="83"/>
      <c r="AWE2" s="83"/>
      <c r="AWF2" s="83"/>
      <c r="AWG2" s="83"/>
      <c r="AWH2" s="83"/>
      <c r="AWI2" s="83"/>
      <c r="AWJ2" s="83"/>
      <c r="AWK2" s="83"/>
      <c r="AWL2" s="83"/>
      <c r="AWM2" s="83"/>
      <c r="AWN2" s="83"/>
      <c r="AWO2" s="83"/>
      <c r="AWP2" s="83"/>
      <c r="AWQ2" s="83"/>
      <c r="AWR2" s="83"/>
      <c r="AWS2" s="83"/>
      <c r="AWT2" s="83"/>
      <c r="AWU2" s="83"/>
      <c r="AWV2" s="83"/>
      <c r="AWW2" s="83"/>
      <c r="AWX2" s="83"/>
      <c r="AWY2" s="83"/>
      <c r="AWZ2" s="83"/>
      <c r="AXA2" s="83"/>
      <c r="AXB2" s="83"/>
      <c r="AXC2" s="83"/>
      <c r="AXD2" s="83"/>
      <c r="AXE2" s="83"/>
      <c r="AXF2" s="83"/>
      <c r="AXG2" s="83"/>
      <c r="AXH2" s="83"/>
      <c r="AXI2" s="83"/>
      <c r="AXJ2" s="83"/>
      <c r="AXK2" s="83"/>
      <c r="AXL2" s="83"/>
      <c r="AXM2" s="83"/>
      <c r="AXN2" s="83"/>
      <c r="AXO2" s="83"/>
      <c r="AXP2" s="83"/>
      <c r="AXQ2" s="83"/>
      <c r="AXR2" s="83"/>
      <c r="AXS2" s="83"/>
      <c r="AXT2" s="83"/>
      <c r="AXU2" s="83"/>
      <c r="AXV2" s="83"/>
      <c r="AXW2" s="83"/>
      <c r="AXX2" s="83"/>
      <c r="AXY2" s="83"/>
      <c r="AXZ2" s="83"/>
      <c r="AYA2" s="83"/>
      <c r="AYB2" s="83"/>
      <c r="AYC2" s="83"/>
      <c r="AYD2" s="83"/>
      <c r="AYE2" s="83"/>
      <c r="AYF2" s="83"/>
      <c r="AYG2" s="83"/>
      <c r="AYH2" s="83"/>
      <c r="AYI2" s="83"/>
      <c r="AYJ2" s="83"/>
      <c r="AYK2" s="83"/>
      <c r="AYL2" s="83"/>
      <c r="AYM2" s="83"/>
      <c r="AYN2" s="83"/>
      <c r="AYO2" s="83"/>
      <c r="AYP2" s="83"/>
      <c r="AYQ2" s="83"/>
      <c r="AYR2" s="83"/>
      <c r="AYS2" s="83"/>
      <c r="AYT2" s="83"/>
      <c r="AYU2" s="83"/>
      <c r="AYV2" s="83"/>
      <c r="AYW2" s="83"/>
      <c r="AYX2" s="83"/>
      <c r="AYY2" s="83"/>
      <c r="AYZ2" s="83"/>
      <c r="AZA2" s="83"/>
      <c r="AZB2" s="83"/>
      <c r="AZC2" s="83"/>
      <c r="AZD2" s="83"/>
      <c r="AZE2" s="83"/>
      <c r="AZF2" s="83"/>
      <c r="AZG2" s="83"/>
      <c r="AZH2" s="83"/>
      <c r="AZI2" s="83"/>
      <c r="AZJ2" s="83"/>
      <c r="AZK2" s="83"/>
      <c r="AZL2" s="83"/>
      <c r="AZM2" s="83"/>
      <c r="AZN2" s="83"/>
      <c r="AZO2" s="83"/>
      <c r="AZP2" s="83"/>
      <c r="AZQ2" s="83"/>
      <c r="AZR2" s="83"/>
      <c r="AZS2" s="83"/>
      <c r="AZT2" s="83"/>
      <c r="AZU2" s="83"/>
      <c r="AZV2" s="83"/>
      <c r="AZW2" s="83"/>
      <c r="AZX2" s="83"/>
      <c r="AZY2" s="83"/>
      <c r="AZZ2" s="83"/>
      <c r="BAA2" s="83"/>
      <c r="BAB2" s="83"/>
      <c r="BAC2" s="83"/>
      <c r="BAD2" s="83"/>
      <c r="BAE2" s="83"/>
      <c r="BAF2" s="83"/>
      <c r="BAG2" s="83"/>
      <c r="BAH2" s="83"/>
      <c r="BAI2" s="83"/>
      <c r="BAJ2" s="83"/>
      <c r="BAK2" s="83"/>
      <c r="BAL2" s="83"/>
      <c r="BAM2" s="83"/>
      <c r="BAN2" s="83"/>
      <c r="BAO2" s="83"/>
      <c r="BAP2" s="83"/>
      <c r="BAQ2" s="83"/>
      <c r="BAR2" s="83"/>
      <c r="BAS2" s="83"/>
      <c r="BAT2" s="83"/>
      <c r="BAU2" s="83"/>
      <c r="BAV2" s="83"/>
      <c r="BAW2" s="83"/>
      <c r="BAX2" s="83"/>
      <c r="BAY2" s="83"/>
      <c r="BAZ2" s="83"/>
      <c r="BBA2" s="83"/>
      <c r="BBB2" s="83"/>
      <c r="BBC2" s="83"/>
      <c r="BBD2" s="83"/>
      <c r="BBE2" s="83"/>
      <c r="BBF2" s="83"/>
      <c r="BBG2" s="83"/>
      <c r="BBH2" s="83"/>
      <c r="BBI2" s="83"/>
      <c r="BBJ2" s="83"/>
      <c r="BBK2" s="83"/>
      <c r="BBL2" s="83"/>
      <c r="BBM2" s="83"/>
      <c r="BBN2" s="83"/>
      <c r="BBO2" s="83"/>
      <c r="BBP2" s="83"/>
      <c r="BBQ2" s="83"/>
      <c r="BBR2" s="83"/>
      <c r="BBS2" s="83"/>
      <c r="BBT2" s="83"/>
      <c r="BBU2" s="83"/>
      <c r="BBV2" s="83"/>
      <c r="BBW2" s="83"/>
      <c r="BBX2" s="83"/>
      <c r="BBY2" s="83"/>
      <c r="BBZ2" s="83"/>
      <c r="BCA2" s="83"/>
      <c r="BCB2" s="83"/>
      <c r="BCC2" s="83"/>
      <c r="BCD2" s="83"/>
      <c r="BCE2" s="83"/>
      <c r="BCF2" s="83"/>
      <c r="BCG2" s="83"/>
      <c r="BCH2" s="83"/>
      <c r="BCI2" s="83"/>
      <c r="BCJ2" s="83"/>
      <c r="BCK2" s="83"/>
      <c r="BCL2" s="83"/>
      <c r="BCM2" s="83"/>
      <c r="BCN2" s="83"/>
      <c r="BCO2" s="83"/>
      <c r="BCP2" s="83"/>
      <c r="BCQ2" s="83"/>
      <c r="BCR2" s="83"/>
      <c r="BCS2" s="83"/>
      <c r="BCT2" s="83"/>
      <c r="BCU2" s="83"/>
      <c r="BCV2" s="83"/>
      <c r="BCW2" s="83"/>
      <c r="BCX2" s="83"/>
      <c r="BCY2" s="83"/>
      <c r="BCZ2" s="83"/>
      <c r="BDA2" s="83"/>
      <c r="BDB2" s="83"/>
      <c r="BDC2" s="83"/>
      <c r="BDD2" s="83"/>
      <c r="BDE2" s="83"/>
      <c r="BDF2" s="83"/>
      <c r="BDG2" s="83"/>
      <c r="BDH2" s="83"/>
      <c r="BDI2" s="83"/>
      <c r="BDJ2" s="83"/>
      <c r="BDK2" s="83"/>
      <c r="BDL2" s="83"/>
      <c r="BDM2" s="83"/>
      <c r="BDN2" s="83"/>
      <c r="BDO2" s="83"/>
      <c r="BDP2" s="83"/>
      <c r="BDQ2" s="83"/>
      <c r="BDR2" s="83"/>
      <c r="BDS2" s="83"/>
      <c r="BDT2" s="83"/>
      <c r="BDU2" s="83"/>
      <c r="BDV2" s="83"/>
      <c r="BDW2" s="83"/>
      <c r="BDX2" s="83"/>
      <c r="BDY2" s="83"/>
      <c r="BDZ2" s="83"/>
      <c r="BEA2" s="83"/>
      <c r="BEB2" s="83"/>
      <c r="BEC2" s="83"/>
      <c r="BED2" s="83"/>
      <c r="BEE2" s="83"/>
      <c r="BEF2" s="83"/>
      <c r="BEG2" s="83"/>
      <c r="BEH2" s="83"/>
      <c r="BEI2" s="83"/>
      <c r="BEJ2" s="83"/>
      <c r="BEK2" s="83"/>
      <c r="BEL2" s="83"/>
      <c r="BEM2" s="83"/>
      <c r="BEN2" s="83"/>
      <c r="BEO2" s="83"/>
      <c r="BEP2" s="83"/>
      <c r="BEQ2" s="83"/>
      <c r="BER2" s="83"/>
      <c r="BES2" s="83"/>
      <c r="BET2" s="83"/>
      <c r="BEU2" s="83"/>
      <c r="BEV2" s="83"/>
      <c r="BEW2" s="83"/>
      <c r="BEX2" s="83"/>
      <c r="BEY2" s="83"/>
      <c r="BEZ2" s="83"/>
      <c r="BFA2" s="83"/>
      <c r="BFB2" s="83"/>
      <c r="BFC2" s="83"/>
      <c r="BFD2" s="83"/>
      <c r="BFE2" s="83"/>
      <c r="BFF2" s="83"/>
      <c r="BFG2" s="83"/>
      <c r="BFH2" s="83"/>
      <c r="BFI2" s="83"/>
      <c r="BFJ2" s="83"/>
      <c r="BFK2" s="83"/>
      <c r="BFL2" s="83"/>
      <c r="BFM2" s="83"/>
      <c r="BFN2" s="83"/>
      <c r="BFO2" s="83"/>
      <c r="BFP2" s="83"/>
      <c r="BFQ2" s="83"/>
      <c r="BFR2" s="83"/>
      <c r="BFS2" s="83"/>
      <c r="BFT2" s="83"/>
      <c r="BFU2" s="83"/>
      <c r="BFV2" s="83"/>
      <c r="BFW2" s="83"/>
      <c r="BFX2" s="83"/>
      <c r="BFY2" s="83"/>
    </row>
    <row r="3" spans="1:1533" s="1" customFormat="1" ht="15" customHeight="1" x14ac:dyDescent="0.35">
      <c r="A3" s="57"/>
      <c r="D3" s="2"/>
      <c r="E3" s="2"/>
      <c r="F3" s="87" t="s">
        <v>40</v>
      </c>
      <c r="G3" s="87"/>
      <c r="H3" s="87"/>
      <c r="I3" s="87"/>
      <c r="J3" s="87"/>
      <c r="K3" s="87"/>
      <c r="L3" s="23"/>
      <c r="N3" s="2"/>
      <c r="O3" s="2"/>
      <c r="Q3" s="2"/>
      <c r="R3" s="2"/>
      <c r="S3" s="2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/>
      <c r="JQ3" s="83"/>
      <c r="JR3" s="83"/>
      <c r="JS3" s="83"/>
      <c r="JT3" s="83"/>
      <c r="JU3" s="83"/>
      <c r="JV3" s="83"/>
      <c r="JW3" s="83"/>
      <c r="JX3" s="83"/>
      <c r="JY3" s="83"/>
      <c r="JZ3" s="83"/>
      <c r="KA3" s="83"/>
      <c r="KB3" s="83"/>
      <c r="KC3" s="83"/>
      <c r="KD3" s="83"/>
      <c r="KE3" s="83"/>
      <c r="KF3" s="83"/>
      <c r="KG3" s="83"/>
      <c r="KH3" s="83"/>
      <c r="KI3" s="83"/>
      <c r="KJ3" s="83"/>
      <c r="KK3" s="83"/>
      <c r="KL3" s="83"/>
      <c r="KM3" s="83"/>
      <c r="KN3" s="83"/>
      <c r="KO3" s="83"/>
      <c r="KP3" s="83"/>
      <c r="KQ3" s="83"/>
      <c r="KR3" s="83"/>
      <c r="KS3" s="83"/>
      <c r="KT3" s="83"/>
      <c r="KU3" s="83"/>
      <c r="KV3" s="83"/>
      <c r="KW3" s="83"/>
      <c r="KX3" s="83"/>
      <c r="KY3" s="83"/>
      <c r="KZ3" s="83"/>
      <c r="LA3" s="83"/>
      <c r="LB3" s="83"/>
      <c r="LC3" s="83"/>
      <c r="LD3" s="83"/>
      <c r="LE3" s="83"/>
      <c r="LF3" s="83"/>
      <c r="LG3" s="83"/>
      <c r="LH3" s="83"/>
      <c r="LI3" s="83"/>
      <c r="LJ3" s="83"/>
      <c r="LK3" s="83"/>
      <c r="LL3" s="83"/>
      <c r="LM3" s="83"/>
      <c r="LN3" s="83"/>
      <c r="LO3" s="83"/>
      <c r="LP3" s="83"/>
      <c r="LQ3" s="83"/>
      <c r="LR3" s="83"/>
      <c r="LS3" s="83"/>
      <c r="LT3" s="83"/>
      <c r="LU3" s="83"/>
      <c r="LV3" s="83"/>
      <c r="LW3" s="83"/>
      <c r="LX3" s="83"/>
      <c r="LY3" s="83"/>
      <c r="LZ3" s="83"/>
      <c r="MA3" s="83"/>
      <c r="MB3" s="83"/>
      <c r="MC3" s="83"/>
      <c r="MD3" s="83"/>
      <c r="ME3" s="83"/>
      <c r="MF3" s="83"/>
      <c r="MG3" s="83"/>
      <c r="MH3" s="83"/>
      <c r="MI3" s="83"/>
      <c r="MJ3" s="83"/>
      <c r="MK3" s="83"/>
      <c r="ML3" s="83"/>
      <c r="MM3" s="83"/>
      <c r="MN3" s="83"/>
      <c r="MO3" s="83"/>
      <c r="MP3" s="83"/>
      <c r="MQ3" s="83"/>
      <c r="MR3" s="83"/>
      <c r="MS3" s="83"/>
      <c r="MT3" s="83"/>
      <c r="MU3" s="83"/>
      <c r="MV3" s="83"/>
      <c r="MW3" s="83"/>
      <c r="MX3" s="83"/>
      <c r="MY3" s="83"/>
      <c r="MZ3" s="83"/>
      <c r="NA3" s="83"/>
      <c r="NB3" s="83"/>
      <c r="NC3" s="83"/>
      <c r="ND3" s="83"/>
      <c r="NE3" s="83"/>
      <c r="NF3" s="83"/>
      <c r="NG3" s="83"/>
      <c r="NH3" s="83"/>
      <c r="NI3" s="83"/>
      <c r="NJ3" s="83"/>
      <c r="NK3" s="83"/>
      <c r="NL3" s="83"/>
      <c r="NM3" s="83"/>
      <c r="NN3" s="83"/>
      <c r="NO3" s="83"/>
      <c r="NP3" s="83"/>
      <c r="NQ3" s="83"/>
      <c r="NR3" s="83"/>
      <c r="NS3" s="83"/>
      <c r="NT3" s="83"/>
      <c r="NU3" s="83"/>
      <c r="NV3" s="83"/>
      <c r="NW3" s="83"/>
      <c r="NX3" s="83"/>
      <c r="NY3" s="83"/>
      <c r="NZ3" s="83"/>
      <c r="OA3" s="83"/>
      <c r="OB3" s="83"/>
      <c r="OC3" s="83"/>
      <c r="OD3" s="83"/>
      <c r="OE3" s="83"/>
      <c r="OF3" s="83"/>
      <c r="OG3" s="83"/>
      <c r="OH3" s="83"/>
      <c r="OI3" s="83"/>
      <c r="OJ3" s="83"/>
      <c r="OK3" s="83"/>
      <c r="OL3" s="83"/>
      <c r="OM3" s="83"/>
      <c r="ON3" s="83"/>
      <c r="OO3" s="83"/>
      <c r="OP3" s="83"/>
      <c r="OQ3" s="83"/>
      <c r="OR3" s="83"/>
      <c r="OS3" s="83"/>
      <c r="OT3" s="83"/>
      <c r="OU3" s="83"/>
      <c r="OV3" s="83"/>
      <c r="OW3" s="83"/>
      <c r="OX3" s="83"/>
      <c r="OY3" s="83"/>
      <c r="OZ3" s="83"/>
      <c r="PA3" s="83"/>
      <c r="PB3" s="83"/>
      <c r="PC3" s="83"/>
      <c r="PD3" s="83"/>
      <c r="PE3" s="83"/>
      <c r="PF3" s="83"/>
      <c r="PG3" s="83"/>
      <c r="PH3" s="83"/>
      <c r="PI3" s="83"/>
      <c r="PJ3" s="83"/>
      <c r="PK3" s="83"/>
      <c r="PL3" s="83"/>
      <c r="PM3" s="83"/>
      <c r="PN3" s="83"/>
      <c r="PO3" s="83"/>
      <c r="PP3" s="83"/>
      <c r="PQ3" s="83"/>
      <c r="PR3" s="83"/>
      <c r="PS3" s="83"/>
      <c r="PT3" s="83"/>
      <c r="PU3" s="83"/>
      <c r="PV3" s="83"/>
      <c r="PW3" s="83"/>
      <c r="PX3" s="83"/>
      <c r="PY3" s="83"/>
      <c r="PZ3" s="83"/>
      <c r="QA3" s="83"/>
      <c r="QB3" s="83"/>
      <c r="QC3" s="83"/>
      <c r="QD3" s="83"/>
      <c r="QE3" s="83"/>
      <c r="QF3" s="83"/>
      <c r="QG3" s="83"/>
      <c r="QH3" s="83"/>
      <c r="QI3" s="83"/>
      <c r="QJ3" s="83"/>
      <c r="QK3" s="83"/>
      <c r="QL3" s="83"/>
      <c r="QM3" s="83"/>
      <c r="QN3" s="83"/>
      <c r="QO3" s="83"/>
      <c r="QP3" s="83"/>
      <c r="QQ3" s="83"/>
      <c r="QR3" s="83"/>
      <c r="QS3" s="83"/>
      <c r="QT3" s="83"/>
      <c r="QU3" s="83"/>
      <c r="QV3" s="83"/>
      <c r="QW3" s="83"/>
      <c r="QX3" s="83"/>
      <c r="QY3" s="83"/>
      <c r="QZ3" s="83"/>
      <c r="RA3" s="83"/>
      <c r="RB3" s="83"/>
      <c r="RC3" s="83"/>
      <c r="RD3" s="83"/>
      <c r="RE3" s="83"/>
      <c r="RF3" s="83"/>
      <c r="RG3" s="83"/>
      <c r="RH3" s="83"/>
      <c r="RI3" s="83"/>
      <c r="RJ3" s="83"/>
      <c r="RK3" s="83"/>
      <c r="RL3" s="83"/>
      <c r="RM3" s="83"/>
      <c r="RN3" s="83"/>
      <c r="RO3" s="83"/>
      <c r="RP3" s="83"/>
      <c r="RQ3" s="83"/>
      <c r="RR3" s="83"/>
      <c r="RS3" s="83"/>
      <c r="RT3" s="83"/>
      <c r="RU3" s="83"/>
      <c r="RV3" s="83"/>
      <c r="RW3" s="83"/>
      <c r="RX3" s="83"/>
      <c r="RY3" s="83"/>
      <c r="RZ3" s="83"/>
      <c r="SA3" s="83"/>
      <c r="SB3" s="83"/>
      <c r="SC3" s="83"/>
      <c r="SD3" s="83"/>
      <c r="SE3" s="83"/>
      <c r="SF3" s="83"/>
      <c r="SG3" s="83"/>
      <c r="SH3" s="83"/>
      <c r="SI3" s="83"/>
      <c r="SJ3" s="83"/>
      <c r="SK3" s="83"/>
      <c r="SL3" s="83"/>
      <c r="SM3" s="83"/>
      <c r="SN3" s="83"/>
      <c r="SO3" s="83"/>
      <c r="SP3" s="83"/>
      <c r="SQ3" s="83"/>
      <c r="SR3" s="83"/>
      <c r="SS3" s="83"/>
      <c r="ST3" s="83"/>
      <c r="SU3" s="83"/>
      <c r="SV3" s="83"/>
      <c r="SW3" s="83"/>
      <c r="SX3" s="83"/>
      <c r="SY3" s="83"/>
      <c r="SZ3" s="83"/>
      <c r="TA3" s="83"/>
      <c r="TB3" s="83"/>
      <c r="TC3" s="83"/>
      <c r="TD3" s="83"/>
      <c r="TE3" s="83"/>
      <c r="TF3" s="83"/>
      <c r="TG3" s="83"/>
      <c r="TH3" s="83"/>
      <c r="TI3" s="83"/>
      <c r="TJ3" s="83"/>
      <c r="TK3" s="83"/>
      <c r="TL3" s="83"/>
      <c r="TM3" s="83"/>
      <c r="TN3" s="83"/>
      <c r="TO3" s="83"/>
      <c r="TP3" s="83"/>
      <c r="TQ3" s="83"/>
      <c r="TR3" s="83"/>
      <c r="TS3" s="83"/>
      <c r="TT3" s="83"/>
      <c r="TU3" s="83"/>
      <c r="TV3" s="83"/>
      <c r="TW3" s="83"/>
      <c r="TX3" s="83"/>
      <c r="TY3" s="83"/>
      <c r="TZ3" s="83"/>
      <c r="UA3" s="83"/>
      <c r="UB3" s="83"/>
      <c r="UC3" s="83"/>
      <c r="UD3" s="83"/>
      <c r="UE3" s="83"/>
      <c r="UF3" s="83"/>
      <c r="UG3" s="83"/>
      <c r="UH3" s="83"/>
      <c r="UI3" s="83"/>
      <c r="UJ3" s="83"/>
      <c r="UK3" s="83"/>
      <c r="UL3" s="83"/>
      <c r="UM3" s="83"/>
      <c r="UN3" s="83"/>
      <c r="UO3" s="83"/>
      <c r="UP3" s="83"/>
      <c r="UQ3" s="83"/>
      <c r="UR3" s="83"/>
      <c r="US3" s="83"/>
      <c r="UT3" s="83"/>
      <c r="UU3" s="83"/>
      <c r="UV3" s="83"/>
      <c r="UW3" s="83"/>
      <c r="UX3" s="83"/>
      <c r="UY3" s="83"/>
      <c r="UZ3" s="83"/>
      <c r="VA3" s="83"/>
      <c r="VB3" s="83"/>
      <c r="VC3" s="83"/>
      <c r="VD3" s="83"/>
      <c r="VE3" s="83"/>
      <c r="VF3" s="83"/>
      <c r="VG3" s="83"/>
      <c r="VH3" s="83"/>
      <c r="VI3" s="83"/>
      <c r="VJ3" s="83"/>
      <c r="VK3" s="83"/>
      <c r="VL3" s="83"/>
      <c r="VM3" s="83"/>
      <c r="VN3" s="83"/>
      <c r="VO3" s="83"/>
      <c r="VP3" s="83"/>
      <c r="VQ3" s="83"/>
      <c r="VR3" s="83"/>
      <c r="VS3" s="83"/>
      <c r="VT3" s="83"/>
      <c r="VU3" s="83"/>
      <c r="VV3" s="83"/>
      <c r="VW3" s="83"/>
      <c r="VX3" s="83"/>
      <c r="VY3" s="83"/>
      <c r="VZ3" s="83"/>
      <c r="WA3" s="83"/>
      <c r="WB3" s="83"/>
      <c r="WC3" s="83"/>
      <c r="WD3" s="83"/>
      <c r="WE3" s="83"/>
      <c r="WF3" s="83"/>
      <c r="WG3" s="83"/>
      <c r="WH3" s="83"/>
      <c r="WI3" s="83"/>
      <c r="WJ3" s="83"/>
      <c r="WK3" s="83"/>
      <c r="WL3" s="83"/>
      <c r="WM3" s="83"/>
      <c r="WN3" s="83"/>
      <c r="WO3" s="83"/>
      <c r="WP3" s="83"/>
      <c r="WQ3" s="83"/>
      <c r="WR3" s="83"/>
      <c r="WS3" s="83"/>
      <c r="WT3" s="83"/>
      <c r="WU3" s="83"/>
      <c r="WV3" s="83"/>
      <c r="WW3" s="83"/>
      <c r="WX3" s="83"/>
      <c r="WY3" s="83"/>
      <c r="WZ3" s="83"/>
      <c r="XA3" s="83"/>
      <c r="XB3" s="83"/>
      <c r="XC3" s="83"/>
      <c r="XD3" s="83"/>
      <c r="XE3" s="83"/>
      <c r="XF3" s="83"/>
      <c r="XG3" s="83"/>
      <c r="XH3" s="83"/>
      <c r="XI3" s="83"/>
      <c r="XJ3" s="83"/>
      <c r="XK3" s="83"/>
      <c r="XL3" s="83"/>
      <c r="XM3" s="83"/>
      <c r="XN3" s="83"/>
      <c r="XO3" s="83"/>
      <c r="XP3" s="83"/>
      <c r="XQ3" s="83"/>
      <c r="XR3" s="83"/>
      <c r="XS3" s="83"/>
      <c r="XT3" s="83"/>
      <c r="XU3" s="83"/>
      <c r="XV3" s="83"/>
      <c r="XW3" s="83"/>
      <c r="XX3" s="83"/>
      <c r="XY3" s="83"/>
      <c r="XZ3" s="83"/>
      <c r="YA3" s="83"/>
      <c r="YB3" s="83"/>
      <c r="YC3" s="83"/>
      <c r="YD3" s="83"/>
      <c r="YE3" s="83"/>
      <c r="YF3" s="83"/>
      <c r="YG3" s="83"/>
      <c r="YH3" s="83"/>
      <c r="YI3" s="83"/>
      <c r="YJ3" s="83"/>
      <c r="YK3" s="83"/>
      <c r="YL3" s="83"/>
      <c r="YM3" s="83"/>
      <c r="YN3" s="83"/>
      <c r="YO3" s="83"/>
      <c r="YP3" s="83"/>
      <c r="YQ3" s="83"/>
      <c r="YR3" s="83"/>
      <c r="YS3" s="83"/>
      <c r="YT3" s="83"/>
      <c r="YU3" s="83"/>
      <c r="YV3" s="83"/>
      <c r="YW3" s="83"/>
      <c r="YX3" s="83"/>
      <c r="YY3" s="83"/>
      <c r="YZ3" s="83"/>
      <c r="ZA3" s="83"/>
      <c r="ZB3" s="83"/>
      <c r="ZC3" s="83"/>
      <c r="ZD3" s="83"/>
      <c r="ZE3" s="83"/>
      <c r="ZF3" s="83"/>
      <c r="ZG3" s="83"/>
      <c r="ZH3" s="83"/>
      <c r="ZI3" s="83"/>
      <c r="ZJ3" s="83"/>
      <c r="ZK3" s="83"/>
      <c r="ZL3" s="83"/>
      <c r="ZM3" s="83"/>
      <c r="ZN3" s="83"/>
      <c r="ZO3" s="83"/>
      <c r="ZP3" s="83"/>
      <c r="ZQ3" s="83"/>
      <c r="ZR3" s="83"/>
      <c r="ZS3" s="83"/>
      <c r="ZT3" s="83"/>
      <c r="ZU3" s="83"/>
      <c r="ZV3" s="83"/>
      <c r="ZW3" s="83"/>
      <c r="ZX3" s="83"/>
      <c r="ZY3" s="83"/>
      <c r="ZZ3" s="83"/>
      <c r="AAA3" s="83"/>
      <c r="AAB3" s="83"/>
      <c r="AAC3" s="83"/>
      <c r="AAD3" s="83"/>
      <c r="AAE3" s="83"/>
      <c r="AAF3" s="83"/>
      <c r="AAG3" s="83"/>
      <c r="AAH3" s="83"/>
      <c r="AAI3" s="83"/>
      <c r="AAJ3" s="83"/>
      <c r="AAK3" s="83"/>
      <c r="AAL3" s="83"/>
      <c r="AAM3" s="83"/>
      <c r="AAN3" s="83"/>
      <c r="AAO3" s="83"/>
      <c r="AAP3" s="83"/>
      <c r="AAQ3" s="83"/>
      <c r="AAR3" s="83"/>
      <c r="AAS3" s="83"/>
      <c r="AAT3" s="83"/>
      <c r="AAU3" s="83"/>
      <c r="AAV3" s="83"/>
      <c r="AAW3" s="83"/>
      <c r="AAX3" s="83"/>
      <c r="AAY3" s="83"/>
      <c r="AAZ3" s="83"/>
      <c r="ABA3" s="83"/>
      <c r="ABB3" s="83"/>
      <c r="ABC3" s="83"/>
      <c r="ABD3" s="83"/>
      <c r="ABE3" s="83"/>
      <c r="ABF3" s="83"/>
      <c r="ABG3" s="83"/>
      <c r="ABH3" s="83"/>
      <c r="ABI3" s="83"/>
      <c r="ABJ3" s="83"/>
      <c r="ABK3" s="83"/>
      <c r="ABL3" s="83"/>
      <c r="ABM3" s="83"/>
      <c r="ABN3" s="83"/>
      <c r="ABO3" s="83"/>
      <c r="ABP3" s="83"/>
      <c r="ABQ3" s="83"/>
      <c r="ABR3" s="83"/>
      <c r="ABS3" s="83"/>
      <c r="ABT3" s="83"/>
      <c r="ABU3" s="83"/>
      <c r="ABV3" s="83"/>
      <c r="ABW3" s="83"/>
      <c r="ABX3" s="83"/>
      <c r="ABY3" s="83"/>
      <c r="ABZ3" s="83"/>
      <c r="ACA3" s="83"/>
      <c r="ACB3" s="83"/>
      <c r="ACC3" s="83"/>
      <c r="ACD3" s="83"/>
      <c r="ACE3" s="83"/>
      <c r="ACF3" s="83"/>
      <c r="ACG3" s="83"/>
      <c r="ACH3" s="83"/>
      <c r="ACI3" s="83"/>
      <c r="ACJ3" s="83"/>
      <c r="ACK3" s="83"/>
      <c r="ACL3" s="83"/>
      <c r="ACM3" s="83"/>
      <c r="ACN3" s="83"/>
      <c r="ACO3" s="83"/>
      <c r="ACP3" s="83"/>
      <c r="ACQ3" s="83"/>
      <c r="ACR3" s="83"/>
      <c r="ACS3" s="83"/>
      <c r="ACT3" s="83"/>
      <c r="ACU3" s="83"/>
      <c r="ACV3" s="83"/>
      <c r="ACW3" s="83"/>
      <c r="ACX3" s="83"/>
      <c r="ACY3" s="83"/>
      <c r="ACZ3" s="83"/>
      <c r="ADA3" s="83"/>
      <c r="ADB3" s="83"/>
      <c r="ADC3" s="83"/>
      <c r="ADD3" s="83"/>
      <c r="ADE3" s="83"/>
      <c r="ADF3" s="83"/>
      <c r="ADG3" s="83"/>
      <c r="ADH3" s="83"/>
      <c r="ADI3" s="83"/>
      <c r="ADJ3" s="83"/>
      <c r="ADK3" s="83"/>
      <c r="ADL3" s="83"/>
      <c r="ADM3" s="83"/>
      <c r="ADN3" s="83"/>
      <c r="ADO3" s="83"/>
      <c r="ADP3" s="83"/>
      <c r="ADQ3" s="83"/>
      <c r="ADR3" s="83"/>
      <c r="ADS3" s="83"/>
      <c r="ADT3" s="83"/>
      <c r="ADU3" s="83"/>
      <c r="ADV3" s="83"/>
      <c r="ADW3" s="83"/>
      <c r="ADX3" s="83"/>
      <c r="ADY3" s="83"/>
      <c r="ADZ3" s="83"/>
      <c r="AEA3" s="83"/>
      <c r="AEB3" s="83"/>
      <c r="AEC3" s="83"/>
      <c r="AED3" s="83"/>
      <c r="AEE3" s="83"/>
      <c r="AEF3" s="83"/>
      <c r="AEG3" s="83"/>
      <c r="AEH3" s="83"/>
      <c r="AEI3" s="83"/>
      <c r="AEJ3" s="83"/>
      <c r="AEK3" s="83"/>
      <c r="AEL3" s="83"/>
      <c r="AEM3" s="83"/>
      <c r="AEN3" s="83"/>
      <c r="AEO3" s="83"/>
      <c r="AEP3" s="83"/>
      <c r="AEQ3" s="83"/>
      <c r="AER3" s="83"/>
      <c r="AES3" s="83"/>
      <c r="AET3" s="83"/>
      <c r="AEU3" s="83"/>
      <c r="AEV3" s="83"/>
      <c r="AEW3" s="83"/>
      <c r="AEX3" s="83"/>
      <c r="AEY3" s="83"/>
      <c r="AEZ3" s="83"/>
      <c r="AFA3" s="83"/>
      <c r="AFB3" s="83"/>
      <c r="AFC3" s="83"/>
      <c r="AFD3" s="83"/>
      <c r="AFE3" s="83"/>
      <c r="AFF3" s="83"/>
      <c r="AFG3" s="83"/>
      <c r="AFH3" s="83"/>
      <c r="AFI3" s="83"/>
      <c r="AFJ3" s="83"/>
      <c r="AFK3" s="83"/>
      <c r="AFL3" s="83"/>
      <c r="AFM3" s="83"/>
      <c r="AFN3" s="83"/>
      <c r="AFO3" s="83"/>
      <c r="AFP3" s="83"/>
      <c r="AFQ3" s="83"/>
      <c r="AFR3" s="83"/>
      <c r="AFS3" s="83"/>
      <c r="AFT3" s="83"/>
      <c r="AFU3" s="83"/>
      <c r="AFV3" s="83"/>
      <c r="AFW3" s="83"/>
      <c r="AFX3" s="83"/>
      <c r="AFY3" s="83"/>
      <c r="AFZ3" s="83"/>
      <c r="AGA3" s="83"/>
      <c r="AGB3" s="83"/>
      <c r="AGC3" s="83"/>
      <c r="AGD3" s="83"/>
      <c r="AGE3" s="83"/>
      <c r="AGF3" s="83"/>
      <c r="AGG3" s="83"/>
      <c r="AGH3" s="83"/>
      <c r="AGI3" s="83"/>
      <c r="AGJ3" s="83"/>
      <c r="AGK3" s="83"/>
      <c r="AGL3" s="83"/>
      <c r="AGM3" s="83"/>
      <c r="AGN3" s="83"/>
      <c r="AGO3" s="83"/>
      <c r="AGP3" s="83"/>
      <c r="AGQ3" s="83"/>
      <c r="AGR3" s="83"/>
      <c r="AGS3" s="83"/>
      <c r="AGT3" s="83"/>
      <c r="AGU3" s="83"/>
      <c r="AGV3" s="83"/>
      <c r="AGW3" s="83"/>
      <c r="AGX3" s="83"/>
      <c r="AGY3" s="83"/>
      <c r="AGZ3" s="83"/>
      <c r="AHA3" s="83"/>
      <c r="AHB3" s="83"/>
      <c r="AHC3" s="83"/>
      <c r="AHD3" s="83"/>
      <c r="AHE3" s="83"/>
      <c r="AHF3" s="83"/>
      <c r="AHG3" s="83"/>
      <c r="AHH3" s="83"/>
      <c r="AHI3" s="83"/>
      <c r="AHJ3" s="83"/>
      <c r="AHK3" s="83"/>
      <c r="AHL3" s="83"/>
      <c r="AHM3" s="83"/>
      <c r="AHN3" s="83"/>
      <c r="AHO3" s="83"/>
      <c r="AHP3" s="83"/>
      <c r="AHQ3" s="83"/>
      <c r="AHR3" s="83"/>
      <c r="AHS3" s="83"/>
      <c r="AHT3" s="83"/>
      <c r="AHU3" s="83"/>
      <c r="AHV3" s="83"/>
      <c r="AHW3" s="83"/>
      <c r="AHX3" s="83"/>
      <c r="AHY3" s="83"/>
      <c r="AHZ3" s="83"/>
      <c r="AIA3" s="83"/>
      <c r="AIB3" s="83"/>
      <c r="AIC3" s="83"/>
      <c r="AID3" s="83"/>
      <c r="AIE3" s="83"/>
      <c r="AIF3" s="83"/>
      <c r="AIG3" s="83"/>
      <c r="AIH3" s="83"/>
      <c r="AII3" s="83"/>
      <c r="AIJ3" s="83"/>
      <c r="AIK3" s="83"/>
      <c r="AIL3" s="83"/>
      <c r="AIM3" s="83"/>
      <c r="AIN3" s="83"/>
      <c r="AIO3" s="83"/>
      <c r="AIP3" s="83"/>
      <c r="AIQ3" s="83"/>
      <c r="AIR3" s="83"/>
      <c r="AIS3" s="83"/>
      <c r="AIT3" s="83"/>
      <c r="AIU3" s="83"/>
      <c r="AIV3" s="83"/>
      <c r="AIW3" s="83"/>
      <c r="AIX3" s="83"/>
      <c r="AIY3" s="83"/>
      <c r="AIZ3" s="83"/>
      <c r="AJA3" s="83"/>
      <c r="AJB3" s="83"/>
      <c r="AJC3" s="83"/>
      <c r="AJD3" s="83"/>
      <c r="AJE3" s="83"/>
      <c r="AJF3" s="83"/>
      <c r="AJG3" s="83"/>
      <c r="AJH3" s="83"/>
      <c r="AJI3" s="83"/>
      <c r="AJJ3" s="83"/>
      <c r="AJK3" s="83"/>
      <c r="AJL3" s="83"/>
      <c r="AJM3" s="83"/>
      <c r="AJN3" s="83"/>
      <c r="AJO3" s="83"/>
      <c r="AJP3" s="83"/>
      <c r="AJQ3" s="83"/>
      <c r="AJR3" s="83"/>
      <c r="AJS3" s="83"/>
      <c r="AJT3" s="83"/>
      <c r="AJU3" s="83"/>
      <c r="AJV3" s="83"/>
      <c r="AJW3" s="83"/>
      <c r="AJX3" s="83"/>
      <c r="AJY3" s="83"/>
      <c r="AJZ3" s="83"/>
      <c r="AKA3" s="83"/>
      <c r="AKB3" s="83"/>
      <c r="AKC3" s="83"/>
      <c r="AKD3" s="83"/>
      <c r="AKE3" s="83"/>
      <c r="AKF3" s="83"/>
      <c r="AKG3" s="83"/>
      <c r="AKH3" s="83"/>
      <c r="AKI3" s="83"/>
      <c r="AKJ3" s="83"/>
      <c r="AKK3" s="83"/>
      <c r="AKL3" s="83"/>
      <c r="AKM3" s="83"/>
      <c r="AKN3" s="83"/>
      <c r="AKO3" s="83"/>
      <c r="AKP3" s="83"/>
      <c r="AKQ3" s="83"/>
      <c r="AKR3" s="83"/>
      <c r="AKS3" s="83"/>
      <c r="AKT3" s="83"/>
      <c r="AKU3" s="83"/>
      <c r="AKV3" s="83"/>
      <c r="AKW3" s="83"/>
      <c r="AKX3" s="83"/>
      <c r="AKY3" s="83"/>
      <c r="AKZ3" s="83"/>
      <c r="ALA3" s="83"/>
      <c r="ALB3" s="83"/>
      <c r="ALC3" s="83"/>
      <c r="ALD3" s="83"/>
      <c r="ALE3" s="83"/>
      <c r="ALF3" s="83"/>
      <c r="ALG3" s="83"/>
      <c r="ALH3" s="83"/>
      <c r="ALI3" s="83"/>
      <c r="ALJ3" s="83"/>
      <c r="ALK3" s="83"/>
      <c r="ALL3" s="83"/>
      <c r="ALM3" s="83"/>
      <c r="ALN3" s="83"/>
      <c r="ALO3" s="83"/>
      <c r="ALP3" s="83"/>
      <c r="ALQ3" s="83"/>
      <c r="ALR3" s="83"/>
      <c r="ALS3" s="83"/>
      <c r="ALT3" s="83"/>
      <c r="ALU3" s="83"/>
      <c r="ALV3" s="83"/>
      <c r="ALW3" s="83"/>
      <c r="ALX3" s="83"/>
      <c r="ALY3" s="83"/>
      <c r="ALZ3" s="83"/>
      <c r="AMA3" s="83"/>
      <c r="AMB3" s="83"/>
      <c r="AMC3" s="83"/>
      <c r="AMD3" s="83"/>
      <c r="AME3" s="83"/>
      <c r="AMF3" s="83"/>
      <c r="AMG3" s="83"/>
      <c r="AMH3" s="83"/>
      <c r="AMI3" s="83"/>
      <c r="AMJ3" s="83"/>
      <c r="AMK3" s="83"/>
      <c r="AML3" s="83"/>
      <c r="AMM3" s="83"/>
      <c r="AMN3" s="83"/>
      <c r="AMO3" s="83"/>
      <c r="AMP3" s="83"/>
      <c r="AMQ3" s="83"/>
      <c r="AMR3" s="83"/>
      <c r="AMS3" s="83"/>
      <c r="AMT3" s="83"/>
      <c r="AMU3" s="83"/>
      <c r="AMV3" s="83"/>
      <c r="AMW3" s="83"/>
      <c r="AMX3" s="83"/>
      <c r="AMY3" s="83"/>
      <c r="AMZ3" s="83"/>
      <c r="ANA3" s="83"/>
      <c r="ANB3" s="83"/>
      <c r="ANC3" s="83"/>
      <c r="AND3" s="83"/>
      <c r="ANE3" s="83"/>
      <c r="ANF3" s="83"/>
      <c r="ANG3" s="83"/>
      <c r="ANH3" s="83"/>
      <c r="ANI3" s="83"/>
      <c r="ANJ3" s="83"/>
      <c r="ANK3" s="83"/>
      <c r="ANL3" s="83"/>
      <c r="ANM3" s="83"/>
      <c r="ANN3" s="83"/>
      <c r="ANO3" s="83"/>
      <c r="ANP3" s="83"/>
      <c r="ANQ3" s="83"/>
      <c r="ANR3" s="83"/>
      <c r="ANS3" s="83"/>
      <c r="ANT3" s="83"/>
      <c r="ANU3" s="83"/>
      <c r="ANV3" s="83"/>
      <c r="ANW3" s="83"/>
      <c r="ANX3" s="83"/>
      <c r="ANY3" s="83"/>
      <c r="ANZ3" s="83"/>
      <c r="AOA3" s="83"/>
      <c r="AOB3" s="83"/>
      <c r="AOC3" s="83"/>
      <c r="AOD3" s="83"/>
      <c r="AOE3" s="83"/>
      <c r="AOF3" s="83"/>
      <c r="AOG3" s="83"/>
      <c r="AOH3" s="83"/>
      <c r="AOI3" s="83"/>
      <c r="AOJ3" s="83"/>
      <c r="AOK3" s="83"/>
      <c r="AOL3" s="83"/>
      <c r="AOM3" s="83"/>
      <c r="AON3" s="83"/>
      <c r="AOO3" s="83"/>
      <c r="AOP3" s="83"/>
      <c r="AOQ3" s="83"/>
      <c r="AOR3" s="83"/>
      <c r="AOS3" s="83"/>
      <c r="AOT3" s="83"/>
      <c r="AOU3" s="83"/>
      <c r="AOV3" s="83"/>
      <c r="AOW3" s="83"/>
      <c r="AOX3" s="83"/>
      <c r="AOY3" s="83"/>
      <c r="AOZ3" s="83"/>
      <c r="APA3" s="83"/>
      <c r="APB3" s="83"/>
      <c r="APC3" s="83"/>
      <c r="APD3" s="83"/>
      <c r="APE3" s="83"/>
      <c r="APF3" s="83"/>
      <c r="APG3" s="83"/>
      <c r="APH3" s="83"/>
      <c r="API3" s="83"/>
      <c r="APJ3" s="83"/>
      <c r="APK3" s="83"/>
      <c r="APL3" s="83"/>
      <c r="APM3" s="83"/>
      <c r="APN3" s="83"/>
      <c r="APO3" s="83"/>
      <c r="APP3" s="83"/>
      <c r="APQ3" s="83"/>
      <c r="APR3" s="83"/>
      <c r="APS3" s="83"/>
      <c r="APT3" s="83"/>
      <c r="APU3" s="83"/>
      <c r="APV3" s="83"/>
      <c r="APW3" s="83"/>
      <c r="APX3" s="83"/>
      <c r="APY3" s="83"/>
      <c r="APZ3" s="83"/>
      <c r="AQA3" s="83"/>
      <c r="AQB3" s="83"/>
      <c r="AQC3" s="83"/>
      <c r="AQD3" s="83"/>
      <c r="AQE3" s="83"/>
      <c r="AQF3" s="83"/>
      <c r="AQG3" s="83"/>
      <c r="AQH3" s="83"/>
      <c r="AQI3" s="83"/>
      <c r="AQJ3" s="83"/>
      <c r="AQK3" s="83"/>
      <c r="AQL3" s="83"/>
      <c r="AQM3" s="83"/>
      <c r="AQN3" s="83"/>
      <c r="AQO3" s="83"/>
      <c r="AQP3" s="83"/>
      <c r="AQQ3" s="83"/>
      <c r="AQR3" s="83"/>
      <c r="AQS3" s="83"/>
      <c r="AQT3" s="83"/>
      <c r="AQU3" s="83"/>
      <c r="AQV3" s="83"/>
      <c r="AQW3" s="83"/>
      <c r="AQX3" s="83"/>
      <c r="AQY3" s="83"/>
      <c r="AQZ3" s="83"/>
      <c r="ARA3" s="83"/>
      <c r="ARB3" s="83"/>
      <c r="ARC3" s="83"/>
      <c r="ARD3" s="83"/>
      <c r="ARE3" s="83"/>
      <c r="ARF3" s="83"/>
      <c r="ARG3" s="83"/>
      <c r="ARH3" s="83"/>
      <c r="ARI3" s="83"/>
      <c r="ARJ3" s="83"/>
      <c r="ARK3" s="83"/>
      <c r="ARL3" s="83"/>
      <c r="ARM3" s="83"/>
      <c r="ARN3" s="83"/>
      <c r="ARO3" s="83"/>
      <c r="ARP3" s="83"/>
      <c r="ARQ3" s="83"/>
      <c r="ARR3" s="83"/>
      <c r="ARS3" s="83"/>
      <c r="ART3" s="83"/>
      <c r="ARU3" s="83"/>
      <c r="ARV3" s="83"/>
      <c r="ARW3" s="83"/>
      <c r="ARX3" s="83"/>
      <c r="ARY3" s="83"/>
      <c r="ARZ3" s="83"/>
      <c r="ASA3" s="83"/>
      <c r="ASB3" s="83"/>
      <c r="ASC3" s="83"/>
      <c r="ASD3" s="83"/>
      <c r="ASE3" s="83"/>
      <c r="ASF3" s="83"/>
      <c r="ASG3" s="83"/>
      <c r="ASH3" s="83"/>
      <c r="ASI3" s="83"/>
      <c r="ASJ3" s="83"/>
      <c r="ASK3" s="83"/>
      <c r="ASL3" s="83"/>
      <c r="ASM3" s="83"/>
      <c r="ASN3" s="83"/>
      <c r="ASO3" s="83"/>
      <c r="ASP3" s="83"/>
      <c r="ASQ3" s="83"/>
      <c r="ASR3" s="83"/>
      <c r="ASS3" s="83"/>
      <c r="AST3" s="83"/>
      <c r="ASU3" s="83"/>
      <c r="ASV3" s="83"/>
      <c r="ASW3" s="83"/>
      <c r="ASX3" s="83"/>
      <c r="ASY3" s="83"/>
      <c r="ASZ3" s="83"/>
      <c r="ATA3" s="83"/>
      <c r="ATB3" s="83"/>
      <c r="ATC3" s="83"/>
      <c r="ATD3" s="83"/>
      <c r="ATE3" s="83"/>
      <c r="ATF3" s="83"/>
      <c r="ATG3" s="83"/>
      <c r="ATH3" s="83"/>
      <c r="ATI3" s="83"/>
      <c r="ATJ3" s="83"/>
      <c r="ATK3" s="83"/>
      <c r="ATL3" s="83"/>
      <c r="ATM3" s="83"/>
      <c r="ATN3" s="83"/>
      <c r="ATO3" s="83"/>
      <c r="ATP3" s="83"/>
      <c r="ATQ3" s="83"/>
      <c r="ATR3" s="83"/>
      <c r="ATS3" s="83"/>
      <c r="ATT3" s="83"/>
      <c r="ATU3" s="83"/>
      <c r="ATV3" s="83"/>
      <c r="ATW3" s="83"/>
      <c r="ATX3" s="83"/>
      <c r="ATY3" s="83"/>
      <c r="ATZ3" s="83"/>
      <c r="AUA3" s="83"/>
      <c r="AUB3" s="83"/>
      <c r="AUC3" s="83"/>
      <c r="AUD3" s="83"/>
      <c r="AUE3" s="83"/>
      <c r="AUF3" s="83"/>
      <c r="AUG3" s="83"/>
      <c r="AUH3" s="83"/>
      <c r="AUI3" s="83"/>
      <c r="AUJ3" s="83"/>
      <c r="AUK3" s="83"/>
      <c r="AUL3" s="83"/>
      <c r="AUM3" s="83"/>
      <c r="AUN3" s="83"/>
      <c r="AUO3" s="83"/>
      <c r="AUP3" s="83"/>
      <c r="AUQ3" s="83"/>
      <c r="AUR3" s="83"/>
      <c r="AUS3" s="83"/>
      <c r="AUT3" s="83"/>
      <c r="AUU3" s="83"/>
      <c r="AUV3" s="83"/>
      <c r="AUW3" s="83"/>
      <c r="AUX3" s="83"/>
      <c r="AUY3" s="83"/>
      <c r="AUZ3" s="83"/>
      <c r="AVA3" s="83"/>
      <c r="AVB3" s="83"/>
      <c r="AVC3" s="83"/>
      <c r="AVD3" s="83"/>
      <c r="AVE3" s="83"/>
      <c r="AVF3" s="83"/>
      <c r="AVG3" s="83"/>
      <c r="AVH3" s="83"/>
      <c r="AVI3" s="83"/>
      <c r="AVJ3" s="83"/>
      <c r="AVK3" s="83"/>
      <c r="AVL3" s="83"/>
      <c r="AVM3" s="83"/>
      <c r="AVN3" s="83"/>
      <c r="AVO3" s="83"/>
      <c r="AVP3" s="83"/>
      <c r="AVQ3" s="83"/>
      <c r="AVR3" s="83"/>
      <c r="AVS3" s="83"/>
      <c r="AVT3" s="83"/>
      <c r="AVU3" s="83"/>
      <c r="AVV3" s="83"/>
      <c r="AVW3" s="83"/>
      <c r="AVX3" s="83"/>
      <c r="AVY3" s="83"/>
      <c r="AVZ3" s="83"/>
      <c r="AWA3" s="83"/>
      <c r="AWB3" s="83"/>
      <c r="AWC3" s="83"/>
      <c r="AWD3" s="83"/>
      <c r="AWE3" s="83"/>
      <c r="AWF3" s="83"/>
      <c r="AWG3" s="83"/>
      <c r="AWH3" s="83"/>
      <c r="AWI3" s="83"/>
      <c r="AWJ3" s="83"/>
      <c r="AWK3" s="83"/>
      <c r="AWL3" s="83"/>
      <c r="AWM3" s="83"/>
      <c r="AWN3" s="83"/>
      <c r="AWO3" s="83"/>
      <c r="AWP3" s="83"/>
      <c r="AWQ3" s="83"/>
      <c r="AWR3" s="83"/>
      <c r="AWS3" s="83"/>
      <c r="AWT3" s="83"/>
      <c r="AWU3" s="83"/>
      <c r="AWV3" s="83"/>
      <c r="AWW3" s="83"/>
      <c r="AWX3" s="83"/>
      <c r="AWY3" s="83"/>
      <c r="AWZ3" s="83"/>
      <c r="AXA3" s="83"/>
      <c r="AXB3" s="83"/>
      <c r="AXC3" s="83"/>
      <c r="AXD3" s="83"/>
      <c r="AXE3" s="83"/>
      <c r="AXF3" s="83"/>
      <c r="AXG3" s="83"/>
      <c r="AXH3" s="83"/>
      <c r="AXI3" s="83"/>
      <c r="AXJ3" s="83"/>
      <c r="AXK3" s="83"/>
      <c r="AXL3" s="83"/>
      <c r="AXM3" s="83"/>
      <c r="AXN3" s="83"/>
      <c r="AXO3" s="83"/>
      <c r="AXP3" s="83"/>
      <c r="AXQ3" s="83"/>
      <c r="AXR3" s="83"/>
      <c r="AXS3" s="83"/>
      <c r="AXT3" s="83"/>
      <c r="AXU3" s="83"/>
      <c r="AXV3" s="83"/>
      <c r="AXW3" s="83"/>
      <c r="AXX3" s="83"/>
      <c r="AXY3" s="83"/>
      <c r="AXZ3" s="83"/>
      <c r="AYA3" s="83"/>
      <c r="AYB3" s="83"/>
      <c r="AYC3" s="83"/>
      <c r="AYD3" s="83"/>
      <c r="AYE3" s="83"/>
      <c r="AYF3" s="83"/>
      <c r="AYG3" s="83"/>
      <c r="AYH3" s="83"/>
      <c r="AYI3" s="83"/>
      <c r="AYJ3" s="83"/>
      <c r="AYK3" s="83"/>
      <c r="AYL3" s="83"/>
      <c r="AYM3" s="83"/>
      <c r="AYN3" s="83"/>
      <c r="AYO3" s="83"/>
      <c r="AYP3" s="83"/>
      <c r="AYQ3" s="83"/>
      <c r="AYR3" s="83"/>
      <c r="AYS3" s="83"/>
      <c r="AYT3" s="83"/>
      <c r="AYU3" s="83"/>
      <c r="AYV3" s="83"/>
      <c r="AYW3" s="83"/>
      <c r="AYX3" s="83"/>
      <c r="AYY3" s="83"/>
      <c r="AYZ3" s="83"/>
      <c r="AZA3" s="83"/>
      <c r="AZB3" s="83"/>
      <c r="AZC3" s="83"/>
      <c r="AZD3" s="83"/>
      <c r="AZE3" s="83"/>
      <c r="AZF3" s="83"/>
      <c r="AZG3" s="83"/>
      <c r="AZH3" s="83"/>
      <c r="AZI3" s="83"/>
      <c r="AZJ3" s="83"/>
      <c r="AZK3" s="83"/>
      <c r="AZL3" s="83"/>
      <c r="AZM3" s="83"/>
      <c r="AZN3" s="83"/>
      <c r="AZO3" s="83"/>
      <c r="AZP3" s="83"/>
      <c r="AZQ3" s="83"/>
      <c r="AZR3" s="83"/>
      <c r="AZS3" s="83"/>
      <c r="AZT3" s="83"/>
      <c r="AZU3" s="83"/>
      <c r="AZV3" s="83"/>
      <c r="AZW3" s="83"/>
      <c r="AZX3" s="83"/>
      <c r="AZY3" s="83"/>
      <c r="AZZ3" s="83"/>
      <c r="BAA3" s="83"/>
      <c r="BAB3" s="83"/>
      <c r="BAC3" s="83"/>
      <c r="BAD3" s="83"/>
      <c r="BAE3" s="83"/>
      <c r="BAF3" s="83"/>
      <c r="BAG3" s="83"/>
      <c r="BAH3" s="83"/>
      <c r="BAI3" s="83"/>
      <c r="BAJ3" s="83"/>
      <c r="BAK3" s="83"/>
      <c r="BAL3" s="83"/>
      <c r="BAM3" s="83"/>
      <c r="BAN3" s="83"/>
      <c r="BAO3" s="83"/>
      <c r="BAP3" s="83"/>
      <c r="BAQ3" s="83"/>
      <c r="BAR3" s="83"/>
      <c r="BAS3" s="83"/>
      <c r="BAT3" s="83"/>
      <c r="BAU3" s="83"/>
      <c r="BAV3" s="83"/>
      <c r="BAW3" s="83"/>
      <c r="BAX3" s="83"/>
      <c r="BAY3" s="83"/>
      <c r="BAZ3" s="83"/>
      <c r="BBA3" s="83"/>
      <c r="BBB3" s="83"/>
      <c r="BBC3" s="83"/>
      <c r="BBD3" s="83"/>
      <c r="BBE3" s="83"/>
      <c r="BBF3" s="83"/>
      <c r="BBG3" s="83"/>
      <c r="BBH3" s="83"/>
      <c r="BBI3" s="83"/>
      <c r="BBJ3" s="83"/>
      <c r="BBK3" s="83"/>
      <c r="BBL3" s="83"/>
      <c r="BBM3" s="83"/>
      <c r="BBN3" s="83"/>
      <c r="BBO3" s="83"/>
      <c r="BBP3" s="83"/>
      <c r="BBQ3" s="83"/>
      <c r="BBR3" s="83"/>
      <c r="BBS3" s="83"/>
      <c r="BBT3" s="83"/>
      <c r="BBU3" s="83"/>
      <c r="BBV3" s="83"/>
      <c r="BBW3" s="83"/>
      <c r="BBX3" s="83"/>
      <c r="BBY3" s="83"/>
      <c r="BBZ3" s="83"/>
      <c r="BCA3" s="83"/>
      <c r="BCB3" s="83"/>
      <c r="BCC3" s="83"/>
      <c r="BCD3" s="83"/>
      <c r="BCE3" s="83"/>
      <c r="BCF3" s="83"/>
      <c r="BCG3" s="83"/>
      <c r="BCH3" s="83"/>
      <c r="BCI3" s="83"/>
      <c r="BCJ3" s="83"/>
      <c r="BCK3" s="83"/>
      <c r="BCL3" s="83"/>
      <c r="BCM3" s="83"/>
      <c r="BCN3" s="83"/>
      <c r="BCO3" s="83"/>
      <c r="BCP3" s="83"/>
      <c r="BCQ3" s="83"/>
      <c r="BCR3" s="83"/>
      <c r="BCS3" s="83"/>
      <c r="BCT3" s="83"/>
      <c r="BCU3" s="83"/>
      <c r="BCV3" s="83"/>
      <c r="BCW3" s="83"/>
      <c r="BCX3" s="83"/>
      <c r="BCY3" s="83"/>
      <c r="BCZ3" s="83"/>
      <c r="BDA3" s="83"/>
      <c r="BDB3" s="83"/>
      <c r="BDC3" s="83"/>
      <c r="BDD3" s="83"/>
      <c r="BDE3" s="83"/>
      <c r="BDF3" s="83"/>
      <c r="BDG3" s="83"/>
      <c r="BDH3" s="83"/>
      <c r="BDI3" s="83"/>
      <c r="BDJ3" s="83"/>
      <c r="BDK3" s="83"/>
      <c r="BDL3" s="83"/>
      <c r="BDM3" s="83"/>
      <c r="BDN3" s="83"/>
      <c r="BDO3" s="83"/>
      <c r="BDP3" s="83"/>
      <c r="BDQ3" s="83"/>
      <c r="BDR3" s="83"/>
      <c r="BDS3" s="83"/>
      <c r="BDT3" s="83"/>
      <c r="BDU3" s="83"/>
      <c r="BDV3" s="83"/>
      <c r="BDW3" s="83"/>
      <c r="BDX3" s="83"/>
      <c r="BDY3" s="83"/>
      <c r="BDZ3" s="83"/>
      <c r="BEA3" s="83"/>
      <c r="BEB3" s="83"/>
      <c r="BEC3" s="83"/>
      <c r="BED3" s="83"/>
      <c r="BEE3" s="83"/>
      <c r="BEF3" s="83"/>
      <c r="BEG3" s="83"/>
      <c r="BEH3" s="83"/>
      <c r="BEI3" s="83"/>
      <c r="BEJ3" s="83"/>
      <c r="BEK3" s="83"/>
      <c r="BEL3" s="83"/>
      <c r="BEM3" s="83"/>
      <c r="BEN3" s="83"/>
      <c r="BEO3" s="83"/>
      <c r="BEP3" s="83"/>
      <c r="BEQ3" s="83"/>
      <c r="BER3" s="83"/>
      <c r="BES3" s="83"/>
      <c r="BET3" s="83"/>
      <c r="BEU3" s="83"/>
      <c r="BEV3" s="83"/>
      <c r="BEW3" s="83"/>
      <c r="BEX3" s="83"/>
      <c r="BEY3" s="83"/>
      <c r="BEZ3" s="83"/>
      <c r="BFA3" s="83"/>
      <c r="BFB3" s="83"/>
      <c r="BFC3" s="83"/>
      <c r="BFD3" s="83"/>
      <c r="BFE3" s="83"/>
      <c r="BFF3" s="83"/>
      <c r="BFG3" s="83"/>
      <c r="BFH3" s="83"/>
      <c r="BFI3" s="83"/>
      <c r="BFJ3" s="83"/>
      <c r="BFK3" s="83"/>
      <c r="BFL3" s="83"/>
      <c r="BFM3" s="83"/>
      <c r="BFN3" s="83"/>
      <c r="BFO3" s="83"/>
      <c r="BFP3" s="83"/>
      <c r="BFQ3" s="83"/>
      <c r="BFR3" s="83"/>
      <c r="BFS3" s="83"/>
      <c r="BFT3" s="83"/>
      <c r="BFU3" s="83"/>
      <c r="BFV3" s="83"/>
      <c r="BFW3" s="83"/>
      <c r="BFX3" s="83"/>
      <c r="BFY3" s="83"/>
    </row>
    <row r="4" spans="1:1533" s="1" customFormat="1" ht="6" customHeight="1" x14ac:dyDescent="0.35">
      <c r="A4" s="57"/>
      <c r="D4" s="2"/>
      <c r="E4" s="2"/>
      <c r="F4" s="87"/>
      <c r="G4" s="87"/>
      <c r="H4" s="87"/>
      <c r="I4" s="87"/>
      <c r="J4" s="87"/>
      <c r="K4" s="87"/>
      <c r="N4" s="2"/>
      <c r="O4" s="2"/>
      <c r="Q4" s="2"/>
      <c r="R4" s="2"/>
      <c r="S4" s="2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83"/>
      <c r="MQ4" s="83"/>
      <c r="MR4" s="83"/>
      <c r="MS4" s="83"/>
      <c r="MT4" s="83"/>
      <c r="MU4" s="83"/>
      <c r="MV4" s="83"/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3"/>
      <c r="NZ4" s="83"/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3"/>
      <c r="RI4" s="83"/>
      <c r="RJ4" s="83"/>
      <c r="RK4" s="83"/>
      <c r="RL4" s="83"/>
      <c r="RM4" s="83"/>
      <c r="RN4" s="83"/>
      <c r="RO4" s="83"/>
      <c r="RP4" s="83"/>
      <c r="RQ4" s="83"/>
      <c r="RR4" s="83"/>
      <c r="RS4" s="83"/>
      <c r="RT4" s="83"/>
      <c r="RU4" s="83"/>
      <c r="RV4" s="83"/>
      <c r="RW4" s="83"/>
      <c r="RX4" s="83"/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3"/>
      <c r="TN4" s="83"/>
      <c r="TO4" s="83"/>
      <c r="TP4" s="83"/>
      <c r="TQ4" s="83"/>
      <c r="TR4" s="83"/>
      <c r="TS4" s="83"/>
      <c r="TT4" s="83"/>
      <c r="TU4" s="83"/>
      <c r="TV4" s="83"/>
      <c r="TW4" s="83"/>
      <c r="TX4" s="83"/>
      <c r="TY4" s="83"/>
      <c r="TZ4" s="83"/>
      <c r="UA4" s="83"/>
      <c r="UB4" s="83"/>
      <c r="UC4" s="83"/>
      <c r="UD4" s="83"/>
      <c r="UE4" s="83"/>
      <c r="UF4" s="83"/>
      <c r="UG4" s="83"/>
      <c r="UH4" s="83"/>
      <c r="UI4" s="83"/>
      <c r="UJ4" s="83"/>
      <c r="UK4" s="83"/>
      <c r="UL4" s="83"/>
      <c r="UM4" s="83"/>
      <c r="UN4" s="83"/>
      <c r="UO4" s="83"/>
      <c r="UP4" s="83"/>
      <c r="UQ4" s="83"/>
      <c r="UR4" s="83"/>
      <c r="US4" s="83"/>
      <c r="UT4" s="83"/>
      <c r="UU4" s="83"/>
      <c r="UV4" s="83"/>
      <c r="UW4" s="83"/>
      <c r="UX4" s="83"/>
      <c r="UY4" s="83"/>
      <c r="UZ4" s="83"/>
      <c r="VA4" s="83"/>
      <c r="VB4" s="83"/>
      <c r="VC4" s="83"/>
      <c r="VD4" s="83"/>
      <c r="VE4" s="83"/>
      <c r="VF4" s="83"/>
      <c r="VG4" s="83"/>
      <c r="VH4" s="83"/>
      <c r="VI4" s="83"/>
      <c r="VJ4" s="83"/>
      <c r="VK4" s="83"/>
      <c r="VL4" s="83"/>
      <c r="VM4" s="83"/>
      <c r="VN4" s="83"/>
      <c r="VO4" s="83"/>
      <c r="VP4" s="83"/>
      <c r="VQ4" s="83"/>
      <c r="VR4" s="83"/>
      <c r="VS4" s="83"/>
      <c r="VT4" s="83"/>
      <c r="VU4" s="83"/>
      <c r="VV4" s="83"/>
      <c r="VW4" s="83"/>
      <c r="VX4" s="83"/>
      <c r="VY4" s="83"/>
      <c r="VZ4" s="83"/>
      <c r="WA4" s="83"/>
      <c r="WB4" s="83"/>
      <c r="WC4" s="83"/>
      <c r="WD4" s="83"/>
      <c r="WE4" s="83"/>
      <c r="WF4" s="83"/>
      <c r="WG4" s="83"/>
      <c r="WH4" s="83"/>
      <c r="WI4" s="83"/>
      <c r="WJ4" s="83"/>
      <c r="WK4" s="83"/>
      <c r="WL4" s="83"/>
      <c r="WM4" s="83"/>
      <c r="WN4" s="83"/>
      <c r="WO4" s="83"/>
      <c r="WP4" s="83"/>
      <c r="WQ4" s="83"/>
      <c r="WR4" s="83"/>
      <c r="WS4" s="83"/>
      <c r="WT4" s="83"/>
      <c r="WU4" s="83"/>
      <c r="WV4" s="83"/>
      <c r="WW4" s="83"/>
      <c r="WX4" s="83"/>
      <c r="WY4" s="83"/>
      <c r="WZ4" s="83"/>
      <c r="XA4" s="83"/>
      <c r="XB4" s="83"/>
      <c r="XC4" s="83"/>
      <c r="XD4" s="83"/>
      <c r="XE4" s="83"/>
      <c r="XF4" s="83"/>
      <c r="XG4" s="83"/>
      <c r="XH4" s="83"/>
      <c r="XI4" s="83"/>
      <c r="XJ4" s="83"/>
      <c r="XK4" s="83"/>
      <c r="XL4" s="83"/>
      <c r="XM4" s="83"/>
      <c r="XN4" s="83"/>
      <c r="XO4" s="83"/>
      <c r="XP4" s="83"/>
      <c r="XQ4" s="83"/>
      <c r="XR4" s="83"/>
      <c r="XS4" s="83"/>
      <c r="XT4" s="83"/>
      <c r="XU4" s="83"/>
      <c r="XV4" s="83"/>
      <c r="XW4" s="83"/>
      <c r="XX4" s="83"/>
      <c r="XY4" s="83"/>
      <c r="XZ4" s="83"/>
      <c r="YA4" s="83"/>
      <c r="YB4" s="83"/>
      <c r="YC4" s="83"/>
      <c r="YD4" s="83"/>
      <c r="YE4" s="83"/>
      <c r="YF4" s="83"/>
      <c r="YG4" s="83"/>
      <c r="YH4" s="83"/>
      <c r="YI4" s="83"/>
      <c r="YJ4" s="83"/>
      <c r="YK4" s="83"/>
      <c r="YL4" s="83"/>
      <c r="YM4" s="83"/>
      <c r="YN4" s="83"/>
      <c r="YO4" s="83"/>
      <c r="YP4" s="83"/>
      <c r="YQ4" s="83"/>
      <c r="YR4" s="83"/>
      <c r="YS4" s="83"/>
      <c r="YT4" s="83"/>
      <c r="YU4" s="83"/>
      <c r="YV4" s="83"/>
      <c r="YW4" s="83"/>
      <c r="YX4" s="83"/>
      <c r="YY4" s="83"/>
      <c r="YZ4" s="83"/>
      <c r="ZA4" s="83"/>
      <c r="ZB4" s="83"/>
      <c r="ZC4" s="83"/>
      <c r="ZD4" s="83"/>
      <c r="ZE4" s="83"/>
      <c r="ZF4" s="83"/>
      <c r="ZG4" s="83"/>
      <c r="ZH4" s="83"/>
      <c r="ZI4" s="83"/>
      <c r="ZJ4" s="83"/>
      <c r="ZK4" s="83"/>
      <c r="ZL4" s="83"/>
      <c r="ZM4" s="83"/>
      <c r="ZN4" s="83"/>
      <c r="ZO4" s="83"/>
      <c r="ZP4" s="83"/>
      <c r="ZQ4" s="83"/>
      <c r="ZR4" s="83"/>
      <c r="ZS4" s="83"/>
      <c r="ZT4" s="83"/>
      <c r="ZU4" s="83"/>
      <c r="ZV4" s="83"/>
      <c r="ZW4" s="83"/>
      <c r="ZX4" s="83"/>
      <c r="ZY4" s="83"/>
      <c r="ZZ4" s="83"/>
      <c r="AAA4" s="83"/>
      <c r="AAB4" s="83"/>
      <c r="AAC4" s="83"/>
      <c r="AAD4" s="83"/>
      <c r="AAE4" s="83"/>
      <c r="AAF4" s="83"/>
      <c r="AAG4" s="83"/>
      <c r="AAH4" s="83"/>
      <c r="AAI4" s="83"/>
      <c r="AAJ4" s="83"/>
      <c r="AAK4" s="83"/>
      <c r="AAL4" s="83"/>
      <c r="AAM4" s="83"/>
      <c r="AAN4" s="83"/>
      <c r="AAO4" s="83"/>
      <c r="AAP4" s="83"/>
      <c r="AAQ4" s="83"/>
      <c r="AAR4" s="83"/>
      <c r="AAS4" s="83"/>
      <c r="AAT4" s="83"/>
      <c r="AAU4" s="83"/>
      <c r="AAV4" s="83"/>
      <c r="AAW4" s="83"/>
      <c r="AAX4" s="83"/>
      <c r="AAY4" s="83"/>
      <c r="AAZ4" s="83"/>
      <c r="ABA4" s="83"/>
      <c r="ABB4" s="83"/>
      <c r="ABC4" s="83"/>
      <c r="ABD4" s="83"/>
      <c r="ABE4" s="83"/>
      <c r="ABF4" s="83"/>
      <c r="ABG4" s="83"/>
      <c r="ABH4" s="83"/>
      <c r="ABI4" s="83"/>
      <c r="ABJ4" s="83"/>
      <c r="ABK4" s="83"/>
      <c r="ABL4" s="83"/>
      <c r="ABM4" s="83"/>
      <c r="ABN4" s="83"/>
      <c r="ABO4" s="83"/>
      <c r="ABP4" s="83"/>
      <c r="ABQ4" s="83"/>
      <c r="ABR4" s="83"/>
      <c r="ABS4" s="83"/>
      <c r="ABT4" s="83"/>
      <c r="ABU4" s="83"/>
      <c r="ABV4" s="83"/>
      <c r="ABW4" s="83"/>
      <c r="ABX4" s="83"/>
      <c r="ABY4" s="83"/>
      <c r="ABZ4" s="83"/>
      <c r="ACA4" s="83"/>
      <c r="ACB4" s="83"/>
      <c r="ACC4" s="83"/>
      <c r="ACD4" s="83"/>
      <c r="ACE4" s="83"/>
      <c r="ACF4" s="83"/>
      <c r="ACG4" s="83"/>
      <c r="ACH4" s="83"/>
      <c r="ACI4" s="83"/>
      <c r="ACJ4" s="83"/>
      <c r="ACK4" s="83"/>
      <c r="ACL4" s="83"/>
      <c r="ACM4" s="83"/>
      <c r="ACN4" s="83"/>
      <c r="ACO4" s="83"/>
      <c r="ACP4" s="83"/>
      <c r="ACQ4" s="83"/>
      <c r="ACR4" s="83"/>
      <c r="ACS4" s="83"/>
      <c r="ACT4" s="83"/>
      <c r="ACU4" s="83"/>
      <c r="ACV4" s="83"/>
      <c r="ACW4" s="83"/>
      <c r="ACX4" s="83"/>
      <c r="ACY4" s="83"/>
      <c r="ACZ4" s="83"/>
      <c r="ADA4" s="83"/>
      <c r="ADB4" s="83"/>
      <c r="ADC4" s="83"/>
      <c r="ADD4" s="83"/>
      <c r="ADE4" s="83"/>
      <c r="ADF4" s="83"/>
      <c r="ADG4" s="83"/>
      <c r="ADH4" s="83"/>
      <c r="ADI4" s="83"/>
      <c r="ADJ4" s="83"/>
      <c r="ADK4" s="83"/>
      <c r="ADL4" s="83"/>
      <c r="ADM4" s="83"/>
      <c r="ADN4" s="83"/>
      <c r="ADO4" s="83"/>
      <c r="ADP4" s="83"/>
      <c r="ADQ4" s="83"/>
      <c r="ADR4" s="83"/>
      <c r="ADS4" s="83"/>
      <c r="ADT4" s="83"/>
      <c r="ADU4" s="83"/>
      <c r="ADV4" s="83"/>
      <c r="ADW4" s="83"/>
      <c r="ADX4" s="83"/>
      <c r="ADY4" s="83"/>
      <c r="ADZ4" s="83"/>
      <c r="AEA4" s="83"/>
      <c r="AEB4" s="83"/>
      <c r="AEC4" s="83"/>
      <c r="AED4" s="83"/>
      <c r="AEE4" s="83"/>
      <c r="AEF4" s="83"/>
      <c r="AEG4" s="83"/>
      <c r="AEH4" s="83"/>
      <c r="AEI4" s="83"/>
      <c r="AEJ4" s="83"/>
      <c r="AEK4" s="83"/>
      <c r="AEL4" s="83"/>
      <c r="AEM4" s="83"/>
      <c r="AEN4" s="83"/>
      <c r="AEO4" s="83"/>
      <c r="AEP4" s="83"/>
      <c r="AEQ4" s="83"/>
      <c r="AER4" s="83"/>
      <c r="AES4" s="83"/>
      <c r="AET4" s="83"/>
      <c r="AEU4" s="83"/>
      <c r="AEV4" s="83"/>
      <c r="AEW4" s="83"/>
      <c r="AEX4" s="83"/>
      <c r="AEY4" s="83"/>
      <c r="AEZ4" s="83"/>
      <c r="AFA4" s="83"/>
      <c r="AFB4" s="83"/>
      <c r="AFC4" s="83"/>
      <c r="AFD4" s="83"/>
      <c r="AFE4" s="83"/>
      <c r="AFF4" s="83"/>
      <c r="AFG4" s="83"/>
      <c r="AFH4" s="83"/>
      <c r="AFI4" s="83"/>
      <c r="AFJ4" s="83"/>
      <c r="AFK4" s="83"/>
      <c r="AFL4" s="83"/>
      <c r="AFM4" s="83"/>
      <c r="AFN4" s="83"/>
      <c r="AFO4" s="83"/>
      <c r="AFP4" s="83"/>
      <c r="AFQ4" s="83"/>
      <c r="AFR4" s="83"/>
      <c r="AFS4" s="83"/>
      <c r="AFT4" s="83"/>
      <c r="AFU4" s="83"/>
      <c r="AFV4" s="83"/>
      <c r="AFW4" s="83"/>
      <c r="AFX4" s="83"/>
      <c r="AFY4" s="83"/>
      <c r="AFZ4" s="83"/>
      <c r="AGA4" s="83"/>
      <c r="AGB4" s="83"/>
      <c r="AGC4" s="83"/>
      <c r="AGD4" s="83"/>
      <c r="AGE4" s="83"/>
      <c r="AGF4" s="83"/>
      <c r="AGG4" s="83"/>
      <c r="AGH4" s="83"/>
      <c r="AGI4" s="83"/>
      <c r="AGJ4" s="83"/>
      <c r="AGK4" s="83"/>
      <c r="AGL4" s="83"/>
      <c r="AGM4" s="83"/>
      <c r="AGN4" s="83"/>
      <c r="AGO4" s="83"/>
      <c r="AGP4" s="83"/>
      <c r="AGQ4" s="83"/>
      <c r="AGR4" s="83"/>
      <c r="AGS4" s="83"/>
      <c r="AGT4" s="83"/>
      <c r="AGU4" s="83"/>
      <c r="AGV4" s="83"/>
      <c r="AGW4" s="83"/>
      <c r="AGX4" s="83"/>
      <c r="AGY4" s="83"/>
      <c r="AGZ4" s="83"/>
      <c r="AHA4" s="83"/>
      <c r="AHB4" s="83"/>
      <c r="AHC4" s="83"/>
      <c r="AHD4" s="83"/>
      <c r="AHE4" s="83"/>
      <c r="AHF4" s="83"/>
      <c r="AHG4" s="83"/>
      <c r="AHH4" s="83"/>
      <c r="AHI4" s="83"/>
      <c r="AHJ4" s="83"/>
      <c r="AHK4" s="83"/>
      <c r="AHL4" s="83"/>
      <c r="AHM4" s="83"/>
      <c r="AHN4" s="83"/>
      <c r="AHO4" s="83"/>
      <c r="AHP4" s="83"/>
      <c r="AHQ4" s="83"/>
      <c r="AHR4" s="83"/>
      <c r="AHS4" s="83"/>
      <c r="AHT4" s="83"/>
      <c r="AHU4" s="83"/>
      <c r="AHV4" s="83"/>
      <c r="AHW4" s="83"/>
      <c r="AHX4" s="83"/>
      <c r="AHY4" s="83"/>
      <c r="AHZ4" s="83"/>
      <c r="AIA4" s="83"/>
      <c r="AIB4" s="83"/>
      <c r="AIC4" s="83"/>
      <c r="AID4" s="83"/>
      <c r="AIE4" s="83"/>
      <c r="AIF4" s="83"/>
      <c r="AIG4" s="83"/>
      <c r="AIH4" s="83"/>
      <c r="AII4" s="83"/>
      <c r="AIJ4" s="83"/>
      <c r="AIK4" s="83"/>
      <c r="AIL4" s="83"/>
      <c r="AIM4" s="83"/>
      <c r="AIN4" s="83"/>
      <c r="AIO4" s="83"/>
      <c r="AIP4" s="83"/>
      <c r="AIQ4" s="83"/>
      <c r="AIR4" s="83"/>
      <c r="AIS4" s="83"/>
      <c r="AIT4" s="83"/>
      <c r="AIU4" s="83"/>
      <c r="AIV4" s="83"/>
      <c r="AIW4" s="83"/>
      <c r="AIX4" s="83"/>
      <c r="AIY4" s="83"/>
      <c r="AIZ4" s="83"/>
      <c r="AJA4" s="83"/>
      <c r="AJB4" s="83"/>
      <c r="AJC4" s="83"/>
      <c r="AJD4" s="83"/>
      <c r="AJE4" s="83"/>
      <c r="AJF4" s="83"/>
      <c r="AJG4" s="83"/>
      <c r="AJH4" s="83"/>
      <c r="AJI4" s="83"/>
      <c r="AJJ4" s="83"/>
      <c r="AJK4" s="83"/>
      <c r="AJL4" s="83"/>
      <c r="AJM4" s="83"/>
      <c r="AJN4" s="83"/>
      <c r="AJO4" s="83"/>
      <c r="AJP4" s="83"/>
      <c r="AJQ4" s="83"/>
      <c r="AJR4" s="83"/>
      <c r="AJS4" s="83"/>
      <c r="AJT4" s="83"/>
      <c r="AJU4" s="83"/>
      <c r="AJV4" s="83"/>
      <c r="AJW4" s="83"/>
      <c r="AJX4" s="83"/>
      <c r="AJY4" s="83"/>
      <c r="AJZ4" s="83"/>
      <c r="AKA4" s="83"/>
      <c r="AKB4" s="83"/>
      <c r="AKC4" s="83"/>
      <c r="AKD4" s="83"/>
      <c r="AKE4" s="83"/>
      <c r="AKF4" s="83"/>
      <c r="AKG4" s="83"/>
      <c r="AKH4" s="83"/>
      <c r="AKI4" s="83"/>
      <c r="AKJ4" s="83"/>
      <c r="AKK4" s="83"/>
      <c r="AKL4" s="83"/>
      <c r="AKM4" s="83"/>
      <c r="AKN4" s="83"/>
      <c r="AKO4" s="83"/>
      <c r="AKP4" s="83"/>
      <c r="AKQ4" s="83"/>
      <c r="AKR4" s="83"/>
      <c r="AKS4" s="83"/>
      <c r="AKT4" s="83"/>
      <c r="AKU4" s="83"/>
      <c r="AKV4" s="83"/>
      <c r="AKW4" s="83"/>
      <c r="AKX4" s="83"/>
      <c r="AKY4" s="83"/>
      <c r="AKZ4" s="83"/>
      <c r="ALA4" s="83"/>
      <c r="ALB4" s="83"/>
      <c r="ALC4" s="83"/>
      <c r="ALD4" s="83"/>
      <c r="ALE4" s="83"/>
      <c r="ALF4" s="83"/>
      <c r="ALG4" s="83"/>
      <c r="ALH4" s="83"/>
      <c r="ALI4" s="83"/>
      <c r="ALJ4" s="83"/>
      <c r="ALK4" s="83"/>
      <c r="ALL4" s="83"/>
      <c r="ALM4" s="83"/>
      <c r="ALN4" s="83"/>
      <c r="ALO4" s="83"/>
      <c r="ALP4" s="83"/>
      <c r="ALQ4" s="83"/>
      <c r="ALR4" s="83"/>
      <c r="ALS4" s="83"/>
      <c r="ALT4" s="83"/>
      <c r="ALU4" s="83"/>
      <c r="ALV4" s="83"/>
      <c r="ALW4" s="83"/>
      <c r="ALX4" s="83"/>
      <c r="ALY4" s="83"/>
      <c r="ALZ4" s="83"/>
      <c r="AMA4" s="83"/>
      <c r="AMB4" s="83"/>
      <c r="AMC4" s="83"/>
      <c r="AMD4" s="83"/>
      <c r="AME4" s="83"/>
      <c r="AMF4" s="83"/>
      <c r="AMG4" s="83"/>
      <c r="AMH4" s="83"/>
      <c r="AMI4" s="83"/>
      <c r="AMJ4" s="83"/>
      <c r="AMK4" s="83"/>
      <c r="AML4" s="83"/>
      <c r="AMM4" s="83"/>
      <c r="AMN4" s="83"/>
      <c r="AMO4" s="83"/>
      <c r="AMP4" s="83"/>
      <c r="AMQ4" s="83"/>
      <c r="AMR4" s="83"/>
      <c r="AMS4" s="83"/>
      <c r="AMT4" s="83"/>
      <c r="AMU4" s="83"/>
      <c r="AMV4" s="83"/>
      <c r="AMW4" s="83"/>
      <c r="AMX4" s="83"/>
      <c r="AMY4" s="83"/>
      <c r="AMZ4" s="83"/>
      <c r="ANA4" s="83"/>
      <c r="ANB4" s="83"/>
      <c r="ANC4" s="83"/>
      <c r="AND4" s="83"/>
      <c r="ANE4" s="83"/>
      <c r="ANF4" s="83"/>
      <c r="ANG4" s="83"/>
      <c r="ANH4" s="83"/>
      <c r="ANI4" s="83"/>
      <c r="ANJ4" s="83"/>
      <c r="ANK4" s="83"/>
      <c r="ANL4" s="83"/>
      <c r="ANM4" s="83"/>
      <c r="ANN4" s="83"/>
      <c r="ANO4" s="83"/>
      <c r="ANP4" s="83"/>
      <c r="ANQ4" s="83"/>
      <c r="ANR4" s="83"/>
      <c r="ANS4" s="83"/>
      <c r="ANT4" s="83"/>
      <c r="ANU4" s="83"/>
      <c r="ANV4" s="83"/>
      <c r="ANW4" s="83"/>
      <c r="ANX4" s="83"/>
      <c r="ANY4" s="83"/>
      <c r="ANZ4" s="83"/>
      <c r="AOA4" s="83"/>
      <c r="AOB4" s="83"/>
      <c r="AOC4" s="83"/>
      <c r="AOD4" s="83"/>
      <c r="AOE4" s="83"/>
      <c r="AOF4" s="83"/>
      <c r="AOG4" s="83"/>
      <c r="AOH4" s="83"/>
      <c r="AOI4" s="83"/>
      <c r="AOJ4" s="83"/>
      <c r="AOK4" s="83"/>
      <c r="AOL4" s="83"/>
      <c r="AOM4" s="83"/>
      <c r="AON4" s="83"/>
      <c r="AOO4" s="83"/>
      <c r="AOP4" s="83"/>
      <c r="AOQ4" s="83"/>
      <c r="AOR4" s="83"/>
      <c r="AOS4" s="83"/>
      <c r="AOT4" s="83"/>
      <c r="AOU4" s="83"/>
      <c r="AOV4" s="83"/>
      <c r="AOW4" s="83"/>
      <c r="AOX4" s="83"/>
      <c r="AOY4" s="83"/>
      <c r="AOZ4" s="83"/>
      <c r="APA4" s="83"/>
      <c r="APB4" s="83"/>
      <c r="APC4" s="83"/>
      <c r="APD4" s="83"/>
      <c r="APE4" s="83"/>
      <c r="APF4" s="83"/>
      <c r="APG4" s="83"/>
      <c r="APH4" s="83"/>
      <c r="API4" s="83"/>
      <c r="APJ4" s="83"/>
      <c r="APK4" s="83"/>
      <c r="APL4" s="83"/>
      <c r="APM4" s="83"/>
      <c r="APN4" s="83"/>
      <c r="APO4" s="83"/>
      <c r="APP4" s="83"/>
      <c r="APQ4" s="83"/>
      <c r="APR4" s="83"/>
      <c r="APS4" s="83"/>
      <c r="APT4" s="83"/>
      <c r="APU4" s="83"/>
      <c r="APV4" s="83"/>
      <c r="APW4" s="83"/>
      <c r="APX4" s="83"/>
      <c r="APY4" s="83"/>
      <c r="APZ4" s="83"/>
      <c r="AQA4" s="83"/>
      <c r="AQB4" s="83"/>
      <c r="AQC4" s="83"/>
      <c r="AQD4" s="83"/>
      <c r="AQE4" s="83"/>
      <c r="AQF4" s="83"/>
      <c r="AQG4" s="83"/>
      <c r="AQH4" s="83"/>
      <c r="AQI4" s="83"/>
      <c r="AQJ4" s="83"/>
      <c r="AQK4" s="83"/>
      <c r="AQL4" s="83"/>
      <c r="AQM4" s="83"/>
      <c r="AQN4" s="83"/>
      <c r="AQO4" s="83"/>
      <c r="AQP4" s="83"/>
      <c r="AQQ4" s="83"/>
      <c r="AQR4" s="83"/>
      <c r="AQS4" s="83"/>
      <c r="AQT4" s="83"/>
      <c r="AQU4" s="83"/>
      <c r="AQV4" s="83"/>
      <c r="AQW4" s="83"/>
      <c r="AQX4" s="83"/>
      <c r="AQY4" s="83"/>
      <c r="AQZ4" s="83"/>
      <c r="ARA4" s="83"/>
      <c r="ARB4" s="83"/>
      <c r="ARC4" s="83"/>
      <c r="ARD4" s="83"/>
      <c r="ARE4" s="83"/>
      <c r="ARF4" s="83"/>
      <c r="ARG4" s="83"/>
      <c r="ARH4" s="83"/>
      <c r="ARI4" s="83"/>
      <c r="ARJ4" s="83"/>
      <c r="ARK4" s="83"/>
      <c r="ARL4" s="83"/>
      <c r="ARM4" s="83"/>
      <c r="ARN4" s="83"/>
      <c r="ARO4" s="83"/>
      <c r="ARP4" s="83"/>
      <c r="ARQ4" s="83"/>
      <c r="ARR4" s="83"/>
      <c r="ARS4" s="83"/>
      <c r="ART4" s="83"/>
      <c r="ARU4" s="83"/>
      <c r="ARV4" s="83"/>
      <c r="ARW4" s="83"/>
      <c r="ARX4" s="83"/>
      <c r="ARY4" s="83"/>
      <c r="ARZ4" s="83"/>
      <c r="ASA4" s="83"/>
      <c r="ASB4" s="83"/>
      <c r="ASC4" s="83"/>
      <c r="ASD4" s="83"/>
      <c r="ASE4" s="83"/>
      <c r="ASF4" s="83"/>
      <c r="ASG4" s="83"/>
      <c r="ASH4" s="83"/>
      <c r="ASI4" s="83"/>
      <c r="ASJ4" s="83"/>
      <c r="ASK4" s="83"/>
      <c r="ASL4" s="83"/>
      <c r="ASM4" s="83"/>
      <c r="ASN4" s="83"/>
      <c r="ASO4" s="83"/>
      <c r="ASP4" s="83"/>
      <c r="ASQ4" s="83"/>
      <c r="ASR4" s="83"/>
      <c r="ASS4" s="83"/>
      <c r="AST4" s="83"/>
      <c r="ASU4" s="83"/>
      <c r="ASV4" s="83"/>
      <c r="ASW4" s="83"/>
      <c r="ASX4" s="83"/>
      <c r="ASY4" s="83"/>
      <c r="ASZ4" s="83"/>
      <c r="ATA4" s="83"/>
      <c r="ATB4" s="83"/>
      <c r="ATC4" s="83"/>
      <c r="ATD4" s="83"/>
      <c r="ATE4" s="83"/>
      <c r="ATF4" s="83"/>
      <c r="ATG4" s="83"/>
      <c r="ATH4" s="83"/>
      <c r="ATI4" s="83"/>
      <c r="ATJ4" s="83"/>
      <c r="ATK4" s="83"/>
      <c r="ATL4" s="83"/>
      <c r="ATM4" s="83"/>
      <c r="ATN4" s="83"/>
      <c r="ATO4" s="83"/>
      <c r="ATP4" s="83"/>
      <c r="ATQ4" s="83"/>
      <c r="ATR4" s="83"/>
      <c r="ATS4" s="83"/>
      <c r="ATT4" s="83"/>
      <c r="ATU4" s="83"/>
      <c r="ATV4" s="83"/>
      <c r="ATW4" s="83"/>
      <c r="ATX4" s="83"/>
      <c r="ATY4" s="83"/>
      <c r="ATZ4" s="83"/>
      <c r="AUA4" s="83"/>
      <c r="AUB4" s="83"/>
      <c r="AUC4" s="83"/>
      <c r="AUD4" s="83"/>
      <c r="AUE4" s="83"/>
      <c r="AUF4" s="83"/>
      <c r="AUG4" s="83"/>
      <c r="AUH4" s="83"/>
      <c r="AUI4" s="83"/>
      <c r="AUJ4" s="83"/>
      <c r="AUK4" s="83"/>
      <c r="AUL4" s="83"/>
      <c r="AUM4" s="83"/>
      <c r="AUN4" s="83"/>
      <c r="AUO4" s="83"/>
      <c r="AUP4" s="83"/>
      <c r="AUQ4" s="83"/>
      <c r="AUR4" s="83"/>
      <c r="AUS4" s="83"/>
      <c r="AUT4" s="83"/>
      <c r="AUU4" s="83"/>
      <c r="AUV4" s="83"/>
      <c r="AUW4" s="83"/>
      <c r="AUX4" s="83"/>
      <c r="AUY4" s="83"/>
      <c r="AUZ4" s="83"/>
      <c r="AVA4" s="83"/>
      <c r="AVB4" s="83"/>
      <c r="AVC4" s="83"/>
      <c r="AVD4" s="83"/>
      <c r="AVE4" s="83"/>
      <c r="AVF4" s="83"/>
      <c r="AVG4" s="83"/>
      <c r="AVH4" s="83"/>
      <c r="AVI4" s="83"/>
      <c r="AVJ4" s="83"/>
      <c r="AVK4" s="83"/>
      <c r="AVL4" s="83"/>
      <c r="AVM4" s="83"/>
      <c r="AVN4" s="83"/>
      <c r="AVO4" s="83"/>
      <c r="AVP4" s="83"/>
      <c r="AVQ4" s="83"/>
      <c r="AVR4" s="83"/>
      <c r="AVS4" s="83"/>
      <c r="AVT4" s="83"/>
      <c r="AVU4" s="83"/>
      <c r="AVV4" s="83"/>
      <c r="AVW4" s="83"/>
      <c r="AVX4" s="83"/>
      <c r="AVY4" s="83"/>
      <c r="AVZ4" s="83"/>
      <c r="AWA4" s="83"/>
      <c r="AWB4" s="83"/>
      <c r="AWC4" s="83"/>
      <c r="AWD4" s="83"/>
      <c r="AWE4" s="83"/>
      <c r="AWF4" s="83"/>
      <c r="AWG4" s="83"/>
      <c r="AWH4" s="83"/>
      <c r="AWI4" s="83"/>
      <c r="AWJ4" s="83"/>
      <c r="AWK4" s="83"/>
      <c r="AWL4" s="83"/>
      <c r="AWM4" s="83"/>
      <c r="AWN4" s="83"/>
      <c r="AWO4" s="83"/>
      <c r="AWP4" s="83"/>
      <c r="AWQ4" s="83"/>
      <c r="AWR4" s="83"/>
      <c r="AWS4" s="83"/>
      <c r="AWT4" s="83"/>
      <c r="AWU4" s="83"/>
      <c r="AWV4" s="83"/>
      <c r="AWW4" s="83"/>
      <c r="AWX4" s="83"/>
      <c r="AWY4" s="83"/>
      <c r="AWZ4" s="83"/>
      <c r="AXA4" s="83"/>
      <c r="AXB4" s="83"/>
      <c r="AXC4" s="83"/>
      <c r="AXD4" s="83"/>
      <c r="AXE4" s="83"/>
      <c r="AXF4" s="83"/>
      <c r="AXG4" s="83"/>
      <c r="AXH4" s="83"/>
      <c r="AXI4" s="83"/>
      <c r="AXJ4" s="83"/>
      <c r="AXK4" s="83"/>
      <c r="AXL4" s="83"/>
      <c r="AXM4" s="83"/>
      <c r="AXN4" s="83"/>
      <c r="AXO4" s="83"/>
      <c r="AXP4" s="83"/>
      <c r="AXQ4" s="83"/>
      <c r="AXR4" s="83"/>
      <c r="AXS4" s="83"/>
      <c r="AXT4" s="83"/>
      <c r="AXU4" s="83"/>
      <c r="AXV4" s="83"/>
      <c r="AXW4" s="83"/>
      <c r="AXX4" s="83"/>
      <c r="AXY4" s="83"/>
      <c r="AXZ4" s="83"/>
      <c r="AYA4" s="83"/>
      <c r="AYB4" s="83"/>
      <c r="AYC4" s="83"/>
      <c r="AYD4" s="83"/>
      <c r="AYE4" s="83"/>
      <c r="AYF4" s="83"/>
      <c r="AYG4" s="83"/>
      <c r="AYH4" s="83"/>
      <c r="AYI4" s="83"/>
      <c r="AYJ4" s="83"/>
      <c r="AYK4" s="83"/>
      <c r="AYL4" s="83"/>
      <c r="AYM4" s="83"/>
      <c r="AYN4" s="83"/>
      <c r="AYO4" s="83"/>
      <c r="AYP4" s="83"/>
      <c r="AYQ4" s="83"/>
      <c r="AYR4" s="83"/>
      <c r="AYS4" s="83"/>
      <c r="AYT4" s="83"/>
      <c r="AYU4" s="83"/>
      <c r="AYV4" s="83"/>
      <c r="AYW4" s="83"/>
      <c r="AYX4" s="83"/>
      <c r="AYY4" s="83"/>
      <c r="AYZ4" s="83"/>
      <c r="AZA4" s="83"/>
      <c r="AZB4" s="83"/>
      <c r="AZC4" s="83"/>
      <c r="AZD4" s="83"/>
      <c r="AZE4" s="83"/>
      <c r="AZF4" s="83"/>
      <c r="AZG4" s="83"/>
      <c r="AZH4" s="83"/>
      <c r="AZI4" s="83"/>
      <c r="AZJ4" s="83"/>
      <c r="AZK4" s="83"/>
      <c r="AZL4" s="83"/>
      <c r="AZM4" s="83"/>
      <c r="AZN4" s="83"/>
      <c r="AZO4" s="83"/>
      <c r="AZP4" s="83"/>
      <c r="AZQ4" s="83"/>
      <c r="AZR4" s="83"/>
      <c r="AZS4" s="83"/>
      <c r="AZT4" s="83"/>
      <c r="AZU4" s="83"/>
      <c r="AZV4" s="83"/>
      <c r="AZW4" s="83"/>
      <c r="AZX4" s="83"/>
      <c r="AZY4" s="83"/>
      <c r="AZZ4" s="83"/>
      <c r="BAA4" s="83"/>
      <c r="BAB4" s="83"/>
      <c r="BAC4" s="83"/>
      <c r="BAD4" s="83"/>
      <c r="BAE4" s="83"/>
      <c r="BAF4" s="83"/>
      <c r="BAG4" s="83"/>
      <c r="BAH4" s="83"/>
      <c r="BAI4" s="83"/>
      <c r="BAJ4" s="83"/>
      <c r="BAK4" s="83"/>
      <c r="BAL4" s="83"/>
      <c r="BAM4" s="83"/>
      <c r="BAN4" s="83"/>
      <c r="BAO4" s="83"/>
      <c r="BAP4" s="83"/>
      <c r="BAQ4" s="83"/>
      <c r="BAR4" s="83"/>
      <c r="BAS4" s="83"/>
      <c r="BAT4" s="83"/>
      <c r="BAU4" s="83"/>
      <c r="BAV4" s="83"/>
      <c r="BAW4" s="83"/>
      <c r="BAX4" s="83"/>
      <c r="BAY4" s="83"/>
      <c r="BAZ4" s="83"/>
      <c r="BBA4" s="83"/>
      <c r="BBB4" s="83"/>
      <c r="BBC4" s="83"/>
      <c r="BBD4" s="83"/>
      <c r="BBE4" s="83"/>
      <c r="BBF4" s="83"/>
      <c r="BBG4" s="83"/>
      <c r="BBH4" s="83"/>
      <c r="BBI4" s="83"/>
      <c r="BBJ4" s="83"/>
      <c r="BBK4" s="83"/>
      <c r="BBL4" s="83"/>
      <c r="BBM4" s="83"/>
      <c r="BBN4" s="83"/>
      <c r="BBO4" s="83"/>
      <c r="BBP4" s="83"/>
      <c r="BBQ4" s="83"/>
      <c r="BBR4" s="83"/>
      <c r="BBS4" s="83"/>
      <c r="BBT4" s="83"/>
      <c r="BBU4" s="83"/>
      <c r="BBV4" s="83"/>
      <c r="BBW4" s="83"/>
      <c r="BBX4" s="83"/>
      <c r="BBY4" s="83"/>
      <c r="BBZ4" s="83"/>
      <c r="BCA4" s="83"/>
      <c r="BCB4" s="83"/>
      <c r="BCC4" s="83"/>
      <c r="BCD4" s="83"/>
      <c r="BCE4" s="83"/>
      <c r="BCF4" s="83"/>
      <c r="BCG4" s="83"/>
      <c r="BCH4" s="83"/>
      <c r="BCI4" s="83"/>
      <c r="BCJ4" s="83"/>
      <c r="BCK4" s="83"/>
      <c r="BCL4" s="83"/>
      <c r="BCM4" s="83"/>
      <c r="BCN4" s="83"/>
      <c r="BCO4" s="83"/>
      <c r="BCP4" s="83"/>
      <c r="BCQ4" s="83"/>
      <c r="BCR4" s="83"/>
      <c r="BCS4" s="83"/>
      <c r="BCT4" s="83"/>
      <c r="BCU4" s="83"/>
      <c r="BCV4" s="83"/>
      <c r="BCW4" s="83"/>
      <c r="BCX4" s="83"/>
      <c r="BCY4" s="83"/>
      <c r="BCZ4" s="83"/>
      <c r="BDA4" s="83"/>
      <c r="BDB4" s="83"/>
      <c r="BDC4" s="83"/>
      <c r="BDD4" s="83"/>
      <c r="BDE4" s="83"/>
      <c r="BDF4" s="83"/>
      <c r="BDG4" s="83"/>
      <c r="BDH4" s="83"/>
      <c r="BDI4" s="83"/>
      <c r="BDJ4" s="83"/>
      <c r="BDK4" s="83"/>
      <c r="BDL4" s="83"/>
      <c r="BDM4" s="83"/>
      <c r="BDN4" s="83"/>
      <c r="BDO4" s="83"/>
      <c r="BDP4" s="83"/>
      <c r="BDQ4" s="83"/>
      <c r="BDR4" s="83"/>
      <c r="BDS4" s="83"/>
      <c r="BDT4" s="83"/>
      <c r="BDU4" s="83"/>
      <c r="BDV4" s="83"/>
      <c r="BDW4" s="83"/>
      <c r="BDX4" s="83"/>
      <c r="BDY4" s="83"/>
      <c r="BDZ4" s="83"/>
      <c r="BEA4" s="83"/>
      <c r="BEB4" s="83"/>
      <c r="BEC4" s="83"/>
      <c r="BED4" s="83"/>
      <c r="BEE4" s="83"/>
      <c r="BEF4" s="83"/>
      <c r="BEG4" s="83"/>
      <c r="BEH4" s="83"/>
      <c r="BEI4" s="83"/>
      <c r="BEJ4" s="83"/>
      <c r="BEK4" s="83"/>
      <c r="BEL4" s="83"/>
      <c r="BEM4" s="83"/>
      <c r="BEN4" s="83"/>
      <c r="BEO4" s="83"/>
      <c r="BEP4" s="83"/>
      <c r="BEQ4" s="83"/>
      <c r="BER4" s="83"/>
      <c r="BES4" s="83"/>
      <c r="BET4" s="83"/>
      <c r="BEU4" s="83"/>
      <c r="BEV4" s="83"/>
      <c r="BEW4" s="83"/>
      <c r="BEX4" s="83"/>
      <c r="BEY4" s="83"/>
      <c r="BEZ4" s="83"/>
      <c r="BFA4" s="83"/>
      <c r="BFB4" s="83"/>
      <c r="BFC4" s="83"/>
      <c r="BFD4" s="83"/>
      <c r="BFE4" s="83"/>
      <c r="BFF4" s="83"/>
      <c r="BFG4" s="83"/>
      <c r="BFH4" s="83"/>
      <c r="BFI4" s="83"/>
      <c r="BFJ4" s="83"/>
      <c r="BFK4" s="83"/>
      <c r="BFL4" s="83"/>
      <c r="BFM4" s="83"/>
      <c r="BFN4" s="83"/>
      <c r="BFO4" s="83"/>
      <c r="BFP4" s="83"/>
      <c r="BFQ4" s="83"/>
      <c r="BFR4" s="83"/>
      <c r="BFS4" s="83"/>
      <c r="BFT4" s="83"/>
      <c r="BFU4" s="83"/>
      <c r="BFV4" s="83"/>
      <c r="BFW4" s="83"/>
      <c r="BFX4" s="83"/>
      <c r="BFY4" s="83"/>
    </row>
    <row r="5" spans="1:1533" s="1" customFormat="1" ht="6.75" customHeight="1" x14ac:dyDescent="0.35">
      <c r="A5" s="57"/>
      <c r="D5" s="2"/>
      <c r="E5" s="2"/>
      <c r="F5" s="87"/>
      <c r="G5" s="87"/>
      <c r="H5" s="87"/>
      <c r="I5" s="87"/>
      <c r="J5" s="87"/>
      <c r="K5" s="87"/>
      <c r="N5" s="2"/>
      <c r="O5" s="2"/>
      <c r="Q5" s="2"/>
      <c r="R5" s="2"/>
      <c r="S5" s="2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/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  <c r="ZQ5" s="83"/>
      <c r="ZR5" s="83"/>
      <c r="ZS5" s="83"/>
      <c r="ZT5" s="83"/>
      <c r="ZU5" s="83"/>
      <c r="ZV5" s="83"/>
      <c r="ZW5" s="83"/>
      <c r="ZX5" s="83"/>
      <c r="ZY5" s="83"/>
      <c r="ZZ5" s="83"/>
      <c r="AAA5" s="83"/>
      <c r="AAB5" s="83"/>
      <c r="AAC5" s="83"/>
      <c r="AAD5" s="83"/>
      <c r="AAE5" s="83"/>
      <c r="AAF5" s="83"/>
      <c r="AAG5" s="83"/>
      <c r="AAH5" s="83"/>
      <c r="AAI5" s="83"/>
      <c r="AAJ5" s="83"/>
      <c r="AAK5" s="83"/>
      <c r="AAL5" s="83"/>
      <c r="AAM5" s="83"/>
      <c r="AAN5" s="83"/>
      <c r="AAO5" s="83"/>
      <c r="AAP5" s="83"/>
      <c r="AAQ5" s="83"/>
      <c r="AAR5" s="83"/>
      <c r="AAS5" s="83"/>
      <c r="AAT5" s="83"/>
      <c r="AAU5" s="83"/>
      <c r="AAV5" s="83"/>
      <c r="AAW5" s="83"/>
      <c r="AAX5" s="83"/>
      <c r="AAY5" s="83"/>
      <c r="AAZ5" s="83"/>
      <c r="ABA5" s="83"/>
      <c r="ABB5" s="83"/>
      <c r="ABC5" s="83"/>
      <c r="ABD5" s="83"/>
      <c r="ABE5" s="83"/>
      <c r="ABF5" s="83"/>
      <c r="ABG5" s="83"/>
      <c r="ABH5" s="83"/>
      <c r="ABI5" s="83"/>
      <c r="ABJ5" s="83"/>
      <c r="ABK5" s="83"/>
      <c r="ABL5" s="83"/>
      <c r="ABM5" s="83"/>
      <c r="ABN5" s="83"/>
      <c r="ABO5" s="83"/>
      <c r="ABP5" s="83"/>
      <c r="ABQ5" s="83"/>
      <c r="ABR5" s="83"/>
      <c r="ABS5" s="83"/>
      <c r="ABT5" s="83"/>
      <c r="ABU5" s="83"/>
      <c r="ABV5" s="83"/>
      <c r="ABW5" s="83"/>
      <c r="ABX5" s="83"/>
      <c r="ABY5" s="83"/>
      <c r="ABZ5" s="83"/>
      <c r="ACA5" s="83"/>
      <c r="ACB5" s="83"/>
      <c r="ACC5" s="83"/>
      <c r="ACD5" s="83"/>
      <c r="ACE5" s="83"/>
      <c r="ACF5" s="83"/>
      <c r="ACG5" s="83"/>
      <c r="ACH5" s="83"/>
      <c r="ACI5" s="83"/>
      <c r="ACJ5" s="83"/>
      <c r="ACK5" s="83"/>
      <c r="ACL5" s="83"/>
      <c r="ACM5" s="83"/>
      <c r="ACN5" s="83"/>
      <c r="ACO5" s="83"/>
      <c r="ACP5" s="83"/>
      <c r="ACQ5" s="83"/>
      <c r="ACR5" s="83"/>
      <c r="ACS5" s="83"/>
      <c r="ACT5" s="83"/>
      <c r="ACU5" s="83"/>
      <c r="ACV5" s="83"/>
      <c r="ACW5" s="83"/>
      <c r="ACX5" s="83"/>
      <c r="ACY5" s="83"/>
      <c r="ACZ5" s="83"/>
      <c r="ADA5" s="83"/>
      <c r="ADB5" s="83"/>
      <c r="ADC5" s="83"/>
      <c r="ADD5" s="83"/>
      <c r="ADE5" s="83"/>
      <c r="ADF5" s="83"/>
      <c r="ADG5" s="83"/>
      <c r="ADH5" s="83"/>
      <c r="ADI5" s="83"/>
      <c r="ADJ5" s="83"/>
      <c r="ADK5" s="83"/>
      <c r="ADL5" s="83"/>
      <c r="ADM5" s="83"/>
      <c r="ADN5" s="83"/>
      <c r="ADO5" s="83"/>
      <c r="ADP5" s="83"/>
      <c r="ADQ5" s="83"/>
      <c r="ADR5" s="83"/>
      <c r="ADS5" s="83"/>
      <c r="ADT5" s="83"/>
      <c r="ADU5" s="83"/>
      <c r="ADV5" s="83"/>
      <c r="ADW5" s="83"/>
      <c r="ADX5" s="83"/>
      <c r="ADY5" s="83"/>
      <c r="ADZ5" s="83"/>
      <c r="AEA5" s="83"/>
      <c r="AEB5" s="83"/>
      <c r="AEC5" s="83"/>
      <c r="AED5" s="83"/>
      <c r="AEE5" s="83"/>
      <c r="AEF5" s="83"/>
      <c r="AEG5" s="83"/>
      <c r="AEH5" s="83"/>
      <c r="AEI5" s="83"/>
      <c r="AEJ5" s="83"/>
      <c r="AEK5" s="83"/>
      <c r="AEL5" s="83"/>
      <c r="AEM5" s="83"/>
      <c r="AEN5" s="83"/>
      <c r="AEO5" s="83"/>
      <c r="AEP5" s="83"/>
      <c r="AEQ5" s="83"/>
      <c r="AER5" s="83"/>
      <c r="AES5" s="83"/>
      <c r="AET5" s="83"/>
      <c r="AEU5" s="83"/>
      <c r="AEV5" s="83"/>
      <c r="AEW5" s="83"/>
      <c r="AEX5" s="83"/>
      <c r="AEY5" s="83"/>
      <c r="AEZ5" s="83"/>
      <c r="AFA5" s="83"/>
      <c r="AFB5" s="83"/>
      <c r="AFC5" s="83"/>
      <c r="AFD5" s="83"/>
      <c r="AFE5" s="83"/>
      <c r="AFF5" s="83"/>
      <c r="AFG5" s="83"/>
      <c r="AFH5" s="83"/>
      <c r="AFI5" s="83"/>
      <c r="AFJ5" s="83"/>
      <c r="AFK5" s="83"/>
      <c r="AFL5" s="83"/>
      <c r="AFM5" s="83"/>
      <c r="AFN5" s="83"/>
      <c r="AFO5" s="83"/>
      <c r="AFP5" s="83"/>
      <c r="AFQ5" s="83"/>
      <c r="AFR5" s="83"/>
      <c r="AFS5" s="83"/>
      <c r="AFT5" s="83"/>
      <c r="AFU5" s="83"/>
      <c r="AFV5" s="83"/>
      <c r="AFW5" s="83"/>
      <c r="AFX5" s="83"/>
      <c r="AFY5" s="83"/>
      <c r="AFZ5" s="83"/>
      <c r="AGA5" s="83"/>
      <c r="AGB5" s="83"/>
      <c r="AGC5" s="83"/>
      <c r="AGD5" s="83"/>
      <c r="AGE5" s="83"/>
      <c r="AGF5" s="83"/>
      <c r="AGG5" s="83"/>
      <c r="AGH5" s="83"/>
      <c r="AGI5" s="83"/>
      <c r="AGJ5" s="83"/>
      <c r="AGK5" s="83"/>
      <c r="AGL5" s="83"/>
      <c r="AGM5" s="83"/>
      <c r="AGN5" s="83"/>
      <c r="AGO5" s="83"/>
      <c r="AGP5" s="83"/>
      <c r="AGQ5" s="83"/>
      <c r="AGR5" s="83"/>
      <c r="AGS5" s="83"/>
      <c r="AGT5" s="83"/>
      <c r="AGU5" s="83"/>
      <c r="AGV5" s="83"/>
      <c r="AGW5" s="83"/>
      <c r="AGX5" s="83"/>
      <c r="AGY5" s="83"/>
      <c r="AGZ5" s="83"/>
      <c r="AHA5" s="83"/>
      <c r="AHB5" s="83"/>
      <c r="AHC5" s="83"/>
      <c r="AHD5" s="83"/>
      <c r="AHE5" s="83"/>
      <c r="AHF5" s="83"/>
      <c r="AHG5" s="83"/>
      <c r="AHH5" s="83"/>
      <c r="AHI5" s="83"/>
      <c r="AHJ5" s="83"/>
      <c r="AHK5" s="83"/>
      <c r="AHL5" s="83"/>
      <c r="AHM5" s="83"/>
      <c r="AHN5" s="83"/>
      <c r="AHO5" s="83"/>
      <c r="AHP5" s="83"/>
      <c r="AHQ5" s="83"/>
      <c r="AHR5" s="83"/>
      <c r="AHS5" s="83"/>
      <c r="AHT5" s="83"/>
      <c r="AHU5" s="83"/>
      <c r="AHV5" s="83"/>
      <c r="AHW5" s="83"/>
      <c r="AHX5" s="83"/>
      <c r="AHY5" s="83"/>
      <c r="AHZ5" s="83"/>
      <c r="AIA5" s="83"/>
      <c r="AIB5" s="83"/>
      <c r="AIC5" s="83"/>
      <c r="AID5" s="83"/>
      <c r="AIE5" s="83"/>
      <c r="AIF5" s="83"/>
      <c r="AIG5" s="83"/>
      <c r="AIH5" s="83"/>
      <c r="AII5" s="83"/>
      <c r="AIJ5" s="83"/>
      <c r="AIK5" s="83"/>
      <c r="AIL5" s="83"/>
      <c r="AIM5" s="83"/>
      <c r="AIN5" s="83"/>
      <c r="AIO5" s="83"/>
      <c r="AIP5" s="83"/>
      <c r="AIQ5" s="83"/>
      <c r="AIR5" s="83"/>
      <c r="AIS5" s="83"/>
      <c r="AIT5" s="83"/>
      <c r="AIU5" s="83"/>
      <c r="AIV5" s="83"/>
      <c r="AIW5" s="83"/>
      <c r="AIX5" s="83"/>
      <c r="AIY5" s="83"/>
      <c r="AIZ5" s="83"/>
      <c r="AJA5" s="83"/>
      <c r="AJB5" s="83"/>
      <c r="AJC5" s="83"/>
      <c r="AJD5" s="83"/>
      <c r="AJE5" s="83"/>
      <c r="AJF5" s="83"/>
      <c r="AJG5" s="83"/>
      <c r="AJH5" s="83"/>
      <c r="AJI5" s="83"/>
      <c r="AJJ5" s="83"/>
      <c r="AJK5" s="83"/>
      <c r="AJL5" s="83"/>
      <c r="AJM5" s="83"/>
      <c r="AJN5" s="83"/>
      <c r="AJO5" s="83"/>
      <c r="AJP5" s="83"/>
      <c r="AJQ5" s="83"/>
      <c r="AJR5" s="83"/>
      <c r="AJS5" s="83"/>
      <c r="AJT5" s="83"/>
      <c r="AJU5" s="83"/>
      <c r="AJV5" s="83"/>
      <c r="AJW5" s="83"/>
      <c r="AJX5" s="83"/>
      <c r="AJY5" s="83"/>
      <c r="AJZ5" s="83"/>
      <c r="AKA5" s="83"/>
      <c r="AKB5" s="83"/>
      <c r="AKC5" s="83"/>
      <c r="AKD5" s="83"/>
      <c r="AKE5" s="83"/>
      <c r="AKF5" s="83"/>
      <c r="AKG5" s="83"/>
      <c r="AKH5" s="83"/>
      <c r="AKI5" s="83"/>
      <c r="AKJ5" s="83"/>
      <c r="AKK5" s="83"/>
      <c r="AKL5" s="83"/>
      <c r="AKM5" s="83"/>
      <c r="AKN5" s="83"/>
      <c r="AKO5" s="83"/>
      <c r="AKP5" s="83"/>
      <c r="AKQ5" s="83"/>
      <c r="AKR5" s="83"/>
      <c r="AKS5" s="83"/>
      <c r="AKT5" s="83"/>
      <c r="AKU5" s="83"/>
      <c r="AKV5" s="83"/>
      <c r="AKW5" s="83"/>
      <c r="AKX5" s="83"/>
      <c r="AKY5" s="83"/>
      <c r="AKZ5" s="83"/>
      <c r="ALA5" s="83"/>
      <c r="ALB5" s="83"/>
      <c r="ALC5" s="83"/>
      <c r="ALD5" s="83"/>
      <c r="ALE5" s="83"/>
      <c r="ALF5" s="83"/>
      <c r="ALG5" s="83"/>
      <c r="ALH5" s="83"/>
      <c r="ALI5" s="83"/>
      <c r="ALJ5" s="83"/>
      <c r="ALK5" s="83"/>
      <c r="ALL5" s="83"/>
      <c r="ALM5" s="83"/>
      <c r="ALN5" s="83"/>
      <c r="ALO5" s="83"/>
      <c r="ALP5" s="83"/>
      <c r="ALQ5" s="83"/>
      <c r="ALR5" s="83"/>
      <c r="ALS5" s="83"/>
      <c r="ALT5" s="83"/>
      <c r="ALU5" s="83"/>
      <c r="ALV5" s="83"/>
      <c r="ALW5" s="83"/>
      <c r="ALX5" s="83"/>
      <c r="ALY5" s="83"/>
      <c r="ALZ5" s="83"/>
      <c r="AMA5" s="83"/>
      <c r="AMB5" s="83"/>
      <c r="AMC5" s="83"/>
      <c r="AMD5" s="83"/>
      <c r="AME5" s="83"/>
      <c r="AMF5" s="83"/>
      <c r="AMG5" s="83"/>
      <c r="AMH5" s="83"/>
      <c r="AMI5" s="83"/>
      <c r="AMJ5" s="83"/>
      <c r="AMK5" s="83"/>
      <c r="AML5" s="83"/>
      <c r="AMM5" s="83"/>
      <c r="AMN5" s="83"/>
      <c r="AMO5" s="83"/>
      <c r="AMP5" s="83"/>
      <c r="AMQ5" s="83"/>
      <c r="AMR5" s="83"/>
      <c r="AMS5" s="83"/>
      <c r="AMT5" s="83"/>
      <c r="AMU5" s="83"/>
      <c r="AMV5" s="83"/>
      <c r="AMW5" s="83"/>
      <c r="AMX5" s="83"/>
      <c r="AMY5" s="83"/>
      <c r="AMZ5" s="83"/>
      <c r="ANA5" s="83"/>
      <c r="ANB5" s="83"/>
      <c r="ANC5" s="83"/>
      <c r="AND5" s="83"/>
      <c r="ANE5" s="83"/>
      <c r="ANF5" s="83"/>
      <c r="ANG5" s="83"/>
      <c r="ANH5" s="83"/>
      <c r="ANI5" s="83"/>
      <c r="ANJ5" s="83"/>
      <c r="ANK5" s="83"/>
      <c r="ANL5" s="83"/>
      <c r="ANM5" s="83"/>
      <c r="ANN5" s="83"/>
      <c r="ANO5" s="83"/>
      <c r="ANP5" s="83"/>
      <c r="ANQ5" s="83"/>
      <c r="ANR5" s="83"/>
      <c r="ANS5" s="83"/>
      <c r="ANT5" s="83"/>
      <c r="ANU5" s="83"/>
      <c r="ANV5" s="83"/>
      <c r="ANW5" s="83"/>
      <c r="ANX5" s="83"/>
      <c r="ANY5" s="83"/>
      <c r="ANZ5" s="83"/>
      <c r="AOA5" s="83"/>
      <c r="AOB5" s="83"/>
      <c r="AOC5" s="83"/>
      <c r="AOD5" s="83"/>
      <c r="AOE5" s="83"/>
      <c r="AOF5" s="83"/>
      <c r="AOG5" s="83"/>
      <c r="AOH5" s="83"/>
      <c r="AOI5" s="83"/>
      <c r="AOJ5" s="83"/>
      <c r="AOK5" s="83"/>
      <c r="AOL5" s="83"/>
      <c r="AOM5" s="83"/>
      <c r="AON5" s="83"/>
      <c r="AOO5" s="83"/>
      <c r="AOP5" s="83"/>
      <c r="AOQ5" s="83"/>
      <c r="AOR5" s="83"/>
      <c r="AOS5" s="83"/>
      <c r="AOT5" s="83"/>
      <c r="AOU5" s="83"/>
      <c r="AOV5" s="83"/>
      <c r="AOW5" s="83"/>
      <c r="AOX5" s="83"/>
      <c r="AOY5" s="83"/>
      <c r="AOZ5" s="83"/>
      <c r="APA5" s="83"/>
      <c r="APB5" s="83"/>
      <c r="APC5" s="83"/>
      <c r="APD5" s="83"/>
      <c r="APE5" s="83"/>
      <c r="APF5" s="83"/>
      <c r="APG5" s="83"/>
      <c r="APH5" s="83"/>
      <c r="API5" s="83"/>
      <c r="APJ5" s="83"/>
      <c r="APK5" s="83"/>
      <c r="APL5" s="83"/>
      <c r="APM5" s="83"/>
      <c r="APN5" s="83"/>
      <c r="APO5" s="83"/>
      <c r="APP5" s="83"/>
      <c r="APQ5" s="83"/>
      <c r="APR5" s="83"/>
      <c r="APS5" s="83"/>
      <c r="APT5" s="83"/>
      <c r="APU5" s="83"/>
      <c r="APV5" s="83"/>
      <c r="APW5" s="83"/>
      <c r="APX5" s="83"/>
      <c r="APY5" s="83"/>
      <c r="APZ5" s="83"/>
      <c r="AQA5" s="83"/>
      <c r="AQB5" s="83"/>
      <c r="AQC5" s="83"/>
      <c r="AQD5" s="83"/>
      <c r="AQE5" s="83"/>
      <c r="AQF5" s="83"/>
      <c r="AQG5" s="83"/>
      <c r="AQH5" s="83"/>
      <c r="AQI5" s="83"/>
      <c r="AQJ5" s="83"/>
      <c r="AQK5" s="83"/>
      <c r="AQL5" s="83"/>
      <c r="AQM5" s="83"/>
      <c r="AQN5" s="83"/>
      <c r="AQO5" s="83"/>
      <c r="AQP5" s="83"/>
      <c r="AQQ5" s="83"/>
      <c r="AQR5" s="83"/>
      <c r="AQS5" s="83"/>
      <c r="AQT5" s="83"/>
      <c r="AQU5" s="83"/>
      <c r="AQV5" s="83"/>
      <c r="AQW5" s="83"/>
      <c r="AQX5" s="83"/>
      <c r="AQY5" s="83"/>
      <c r="AQZ5" s="83"/>
      <c r="ARA5" s="83"/>
      <c r="ARB5" s="83"/>
      <c r="ARC5" s="83"/>
      <c r="ARD5" s="83"/>
      <c r="ARE5" s="83"/>
      <c r="ARF5" s="83"/>
      <c r="ARG5" s="83"/>
      <c r="ARH5" s="83"/>
      <c r="ARI5" s="83"/>
      <c r="ARJ5" s="83"/>
      <c r="ARK5" s="83"/>
      <c r="ARL5" s="83"/>
      <c r="ARM5" s="83"/>
      <c r="ARN5" s="83"/>
      <c r="ARO5" s="83"/>
      <c r="ARP5" s="83"/>
      <c r="ARQ5" s="83"/>
      <c r="ARR5" s="83"/>
      <c r="ARS5" s="83"/>
      <c r="ART5" s="83"/>
      <c r="ARU5" s="83"/>
      <c r="ARV5" s="83"/>
      <c r="ARW5" s="83"/>
      <c r="ARX5" s="83"/>
      <c r="ARY5" s="83"/>
      <c r="ARZ5" s="83"/>
      <c r="ASA5" s="83"/>
      <c r="ASB5" s="83"/>
      <c r="ASC5" s="83"/>
      <c r="ASD5" s="83"/>
      <c r="ASE5" s="83"/>
      <c r="ASF5" s="83"/>
      <c r="ASG5" s="83"/>
      <c r="ASH5" s="83"/>
      <c r="ASI5" s="83"/>
      <c r="ASJ5" s="83"/>
      <c r="ASK5" s="83"/>
      <c r="ASL5" s="83"/>
      <c r="ASM5" s="83"/>
      <c r="ASN5" s="83"/>
      <c r="ASO5" s="83"/>
      <c r="ASP5" s="83"/>
      <c r="ASQ5" s="83"/>
      <c r="ASR5" s="83"/>
      <c r="ASS5" s="83"/>
      <c r="AST5" s="83"/>
      <c r="ASU5" s="83"/>
      <c r="ASV5" s="83"/>
      <c r="ASW5" s="83"/>
      <c r="ASX5" s="83"/>
      <c r="ASY5" s="83"/>
      <c r="ASZ5" s="83"/>
      <c r="ATA5" s="83"/>
      <c r="ATB5" s="83"/>
      <c r="ATC5" s="83"/>
      <c r="ATD5" s="83"/>
      <c r="ATE5" s="83"/>
      <c r="ATF5" s="83"/>
      <c r="ATG5" s="83"/>
      <c r="ATH5" s="83"/>
      <c r="ATI5" s="83"/>
      <c r="ATJ5" s="83"/>
      <c r="ATK5" s="83"/>
      <c r="ATL5" s="83"/>
      <c r="ATM5" s="83"/>
      <c r="ATN5" s="83"/>
      <c r="ATO5" s="83"/>
      <c r="ATP5" s="83"/>
      <c r="ATQ5" s="83"/>
      <c r="ATR5" s="83"/>
      <c r="ATS5" s="83"/>
      <c r="ATT5" s="83"/>
      <c r="ATU5" s="83"/>
      <c r="ATV5" s="83"/>
      <c r="ATW5" s="83"/>
      <c r="ATX5" s="83"/>
      <c r="ATY5" s="83"/>
      <c r="ATZ5" s="83"/>
      <c r="AUA5" s="83"/>
      <c r="AUB5" s="83"/>
      <c r="AUC5" s="83"/>
      <c r="AUD5" s="83"/>
      <c r="AUE5" s="83"/>
      <c r="AUF5" s="83"/>
      <c r="AUG5" s="83"/>
      <c r="AUH5" s="83"/>
      <c r="AUI5" s="83"/>
      <c r="AUJ5" s="83"/>
      <c r="AUK5" s="83"/>
      <c r="AUL5" s="83"/>
      <c r="AUM5" s="83"/>
      <c r="AUN5" s="83"/>
      <c r="AUO5" s="83"/>
      <c r="AUP5" s="83"/>
      <c r="AUQ5" s="83"/>
      <c r="AUR5" s="83"/>
      <c r="AUS5" s="83"/>
      <c r="AUT5" s="83"/>
      <c r="AUU5" s="83"/>
      <c r="AUV5" s="83"/>
      <c r="AUW5" s="83"/>
      <c r="AUX5" s="83"/>
      <c r="AUY5" s="83"/>
      <c r="AUZ5" s="83"/>
      <c r="AVA5" s="83"/>
      <c r="AVB5" s="83"/>
      <c r="AVC5" s="83"/>
      <c r="AVD5" s="83"/>
      <c r="AVE5" s="83"/>
      <c r="AVF5" s="83"/>
      <c r="AVG5" s="83"/>
      <c r="AVH5" s="83"/>
      <c r="AVI5" s="83"/>
      <c r="AVJ5" s="83"/>
      <c r="AVK5" s="83"/>
      <c r="AVL5" s="83"/>
      <c r="AVM5" s="83"/>
      <c r="AVN5" s="83"/>
      <c r="AVO5" s="83"/>
      <c r="AVP5" s="83"/>
      <c r="AVQ5" s="83"/>
      <c r="AVR5" s="83"/>
      <c r="AVS5" s="83"/>
      <c r="AVT5" s="83"/>
      <c r="AVU5" s="83"/>
      <c r="AVV5" s="83"/>
      <c r="AVW5" s="83"/>
      <c r="AVX5" s="83"/>
      <c r="AVY5" s="83"/>
      <c r="AVZ5" s="83"/>
      <c r="AWA5" s="83"/>
      <c r="AWB5" s="83"/>
      <c r="AWC5" s="83"/>
      <c r="AWD5" s="83"/>
      <c r="AWE5" s="83"/>
      <c r="AWF5" s="83"/>
      <c r="AWG5" s="83"/>
      <c r="AWH5" s="83"/>
      <c r="AWI5" s="83"/>
      <c r="AWJ5" s="83"/>
      <c r="AWK5" s="83"/>
      <c r="AWL5" s="83"/>
      <c r="AWM5" s="83"/>
      <c r="AWN5" s="83"/>
      <c r="AWO5" s="83"/>
      <c r="AWP5" s="83"/>
      <c r="AWQ5" s="83"/>
      <c r="AWR5" s="83"/>
      <c r="AWS5" s="83"/>
      <c r="AWT5" s="83"/>
      <c r="AWU5" s="83"/>
      <c r="AWV5" s="83"/>
      <c r="AWW5" s="83"/>
      <c r="AWX5" s="83"/>
      <c r="AWY5" s="83"/>
      <c r="AWZ5" s="83"/>
      <c r="AXA5" s="83"/>
      <c r="AXB5" s="83"/>
      <c r="AXC5" s="83"/>
      <c r="AXD5" s="83"/>
      <c r="AXE5" s="83"/>
      <c r="AXF5" s="83"/>
      <c r="AXG5" s="83"/>
      <c r="AXH5" s="83"/>
      <c r="AXI5" s="83"/>
      <c r="AXJ5" s="83"/>
      <c r="AXK5" s="83"/>
      <c r="AXL5" s="83"/>
      <c r="AXM5" s="83"/>
      <c r="AXN5" s="83"/>
      <c r="AXO5" s="83"/>
      <c r="AXP5" s="83"/>
      <c r="AXQ5" s="83"/>
      <c r="AXR5" s="83"/>
      <c r="AXS5" s="83"/>
      <c r="AXT5" s="83"/>
      <c r="AXU5" s="83"/>
      <c r="AXV5" s="83"/>
      <c r="AXW5" s="83"/>
      <c r="AXX5" s="83"/>
      <c r="AXY5" s="83"/>
      <c r="AXZ5" s="83"/>
      <c r="AYA5" s="83"/>
      <c r="AYB5" s="83"/>
      <c r="AYC5" s="83"/>
      <c r="AYD5" s="83"/>
      <c r="AYE5" s="83"/>
      <c r="AYF5" s="83"/>
      <c r="AYG5" s="83"/>
      <c r="AYH5" s="83"/>
      <c r="AYI5" s="83"/>
      <c r="AYJ5" s="83"/>
      <c r="AYK5" s="83"/>
      <c r="AYL5" s="83"/>
      <c r="AYM5" s="83"/>
      <c r="AYN5" s="83"/>
      <c r="AYO5" s="83"/>
      <c r="AYP5" s="83"/>
      <c r="AYQ5" s="83"/>
      <c r="AYR5" s="83"/>
      <c r="AYS5" s="83"/>
      <c r="AYT5" s="83"/>
      <c r="AYU5" s="83"/>
      <c r="AYV5" s="83"/>
      <c r="AYW5" s="83"/>
      <c r="AYX5" s="83"/>
      <c r="AYY5" s="83"/>
      <c r="AYZ5" s="83"/>
      <c r="AZA5" s="83"/>
      <c r="AZB5" s="83"/>
      <c r="AZC5" s="83"/>
      <c r="AZD5" s="83"/>
      <c r="AZE5" s="83"/>
      <c r="AZF5" s="83"/>
      <c r="AZG5" s="83"/>
      <c r="AZH5" s="83"/>
      <c r="AZI5" s="83"/>
      <c r="AZJ5" s="83"/>
      <c r="AZK5" s="83"/>
      <c r="AZL5" s="83"/>
      <c r="AZM5" s="83"/>
      <c r="AZN5" s="83"/>
      <c r="AZO5" s="83"/>
      <c r="AZP5" s="83"/>
      <c r="AZQ5" s="83"/>
      <c r="AZR5" s="83"/>
      <c r="AZS5" s="83"/>
      <c r="AZT5" s="83"/>
      <c r="AZU5" s="83"/>
      <c r="AZV5" s="83"/>
      <c r="AZW5" s="83"/>
      <c r="AZX5" s="83"/>
      <c r="AZY5" s="83"/>
      <c r="AZZ5" s="83"/>
      <c r="BAA5" s="83"/>
      <c r="BAB5" s="83"/>
      <c r="BAC5" s="83"/>
      <c r="BAD5" s="83"/>
      <c r="BAE5" s="83"/>
      <c r="BAF5" s="83"/>
      <c r="BAG5" s="83"/>
      <c r="BAH5" s="83"/>
      <c r="BAI5" s="83"/>
      <c r="BAJ5" s="83"/>
      <c r="BAK5" s="83"/>
      <c r="BAL5" s="83"/>
      <c r="BAM5" s="83"/>
      <c r="BAN5" s="83"/>
      <c r="BAO5" s="83"/>
      <c r="BAP5" s="83"/>
      <c r="BAQ5" s="83"/>
      <c r="BAR5" s="83"/>
      <c r="BAS5" s="83"/>
      <c r="BAT5" s="83"/>
      <c r="BAU5" s="83"/>
      <c r="BAV5" s="83"/>
      <c r="BAW5" s="83"/>
      <c r="BAX5" s="83"/>
      <c r="BAY5" s="83"/>
      <c r="BAZ5" s="83"/>
      <c r="BBA5" s="83"/>
      <c r="BBB5" s="83"/>
      <c r="BBC5" s="83"/>
      <c r="BBD5" s="83"/>
      <c r="BBE5" s="83"/>
      <c r="BBF5" s="83"/>
      <c r="BBG5" s="83"/>
      <c r="BBH5" s="83"/>
      <c r="BBI5" s="83"/>
      <c r="BBJ5" s="83"/>
      <c r="BBK5" s="83"/>
      <c r="BBL5" s="83"/>
      <c r="BBM5" s="83"/>
      <c r="BBN5" s="83"/>
      <c r="BBO5" s="83"/>
      <c r="BBP5" s="83"/>
      <c r="BBQ5" s="83"/>
      <c r="BBR5" s="83"/>
      <c r="BBS5" s="83"/>
      <c r="BBT5" s="83"/>
      <c r="BBU5" s="83"/>
      <c r="BBV5" s="83"/>
      <c r="BBW5" s="83"/>
      <c r="BBX5" s="83"/>
      <c r="BBY5" s="83"/>
      <c r="BBZ5" s="83"/>
      <c r="BCA5" s="83"/>
      <c r="BCB5" s="83"/>
      <c r="BCC5" s="83"/>
      <c r="BCD5" s="83"/>
      <c r="BCE5" s="83"/>
      <c r="BCF5" s="83"/>
      <c r="BCG5" s="83"/>
      <c r="BCH5" s="83"/>
      <c r="BCI5" s="83"/>
      <c r="BCJ5" s="83"/>
      <c r="BCK5" s="83"/>
      <c r="BCL5" s="83"/>
      <c r="BCM5" s="83"/>
      <c r="BCN5" s="83"/>
      <c r="BCO5" s="83"/>
      <c r="BCP5" s="83"/>
      <c r="BCQ5" s="83"/>
      <c r="BCR5" s="83"/>
      <c r="BCS5" s="83"/>
      <c r="BCT5" s="83"/>
      <c r="BCU5" s="83"/>
      <c r="BCV5" s="83"/>
      <c r="BCW5" s="83"/>
      <c r="BCX5" s="83"/>
      <c r="BCY5" s="83"/>
      <c r="BCZ5" s="83"/>
      <c r="BDA5" s="83"/>
      <c r="BDB5" s="83"/>
      <c r="BDC5" s="83"/>
      <c r="BDD5" s="83"/>
      <c r="BDE5" s="83"/>
      <c r="BDF5" s="83"/>
      <c r="BDG5" s="83"/>
      <c r="BDH5" s="83"/>
      <c r="BDI5" s="83"/>
      <c r="BDJ5" s="83"/>
      <c r="BDK5" s="83"/>
      <c r="BDL5" s="83"/>
      <c r="BDM5" s="83"/>
      <c r="BDN5" s="83"/>
      <c r="BDO5" s="83"/>
      <c r="BDP5" s="83"/>
      <c r="BDQ5" s="83"/>
      <c r="BDR5" s="83"/>
      <c r="BDS5" s="83"/>
      <c r="BDT5" s="83"/>
      <c r="BDU5" s="83"/>
      <c r="BDV5" s="83"/>
      <c r="BDW5" s="83"/>
      <c r="BDX5" s="83"/>
      <c r="BDY5" s="83"/>
      <c r="BDZ5" s="83"/>
      <c r="BEA5" s="83"/>
      <c r="BEB5" s="83"/>
      <c r="BEC5" s="83"/>
      <c r="BED5" s="83"/>
      <c r="BEE5" s="83"/>
      <c r="BEF5" s="83"/>
      <c r="BEG5" s="83"/>
      <c r="BEH5" s="83"/>
      <c r="BEI5" s="83"/>
      <c r="BEJ5" s="83"/>
      <c r="BEK5" s="83"/>
      <c r="BEL5" s="83"/>
      <c r="BEM5" s="83"/>
      <c r="BEN5" s="83"/>
      <c r="BEO5" s="83"/>
      <c r="BEP5" s="83"/>
      <c r="BEQ5" s="83"/>
      <c r="BER5" s="83"/>
      <c r="BES5" s="83"/>
      <c r="BET5" s="83"/>
      <c r="BEU5" s="83"/>
      <c r="BEV5" s="83"/>
      <c r="BEW5" s="83"/>
      <c r="BEX5" s="83"/>
      <c r="BEY5" s="83"/>
      <c r="BEZ5" s="83"/>
      <c r="BFA5" s="83"/>
      <c r="BFB5" s="83"/>
      <c r="BFC5" s="83"/>
      <c r="BFD5" s="83"/>
      <c r="BFE5" s="83"/>
      <c r="BFF5" s="83"/>
      <c r="BFG5" s="83"/>
      <c r="BFH5" s="83"/>
      <c r="BFI5" s="83"/>
      <c r="BFJ5" s="83"/>
      <c r="BFK5" s="83"/>
      <c r="BFL5" s="83"/>
      <c r="BFM5" s="83"/>
      <c r="BFN5" s="83"/>
      <c r="BFO5" s="83"/>
      <c r="BFP5" s="83"/>
      <c r="BFQ5" s="83"/>
      <c r="BFR5" s="83"/>
      <c r="BFS5" s="83"/>
      <c r="BFT5" s="83"/>
      <c r="BFU5" s="83"/>
      <c r="BFV5" s="83"/>
      <c r="BFW5" s="83"/>
      <c r="BFX5" s="83"/>
      <c r="BFY5" s="83"/>
    </row>
    <row r="6" spans="1:1533" s="1" customFormat="1" ht="62" customHeight="1" x14ac:dyDescent="0.35">
      <c r="A6" s="57"/>
      <c r="D6" s="2"/>
      <c r="E6" s="2"/>
      <c r="F6" s="87"/>
      <c r="G6" s="87"/>
      <c r="H6" s="87"/>
      <c r="I6" s="87"/>
      <c r="J6" s="87"/>
      <c r="K6" s="87"/>
      <c r="M6" s="2"/>
      <c r="N6" s="2"/>
      <c r="O6" s="2"/>
      <c r="P6" s="2"/>
      <c r="R6" s="2"/>
      <c r="S6" s="2"/>
      <c r="T6" s="2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83"/>
      <c r="JX6" s="83"/>
      <c r="JY6" s="83"/>
      <c r="JZ6" s="83"/>
      <c r="KA6" s="83"/>
      <c r="KB6" s="83"/>
      <c r="KC6" s="83"/>
      <c r="KD6" s="83"/>
      <c r="KE6" s="83"/>
      <c r="KF6" s="83"/>
      <c r="KG6" s="83"/>
      <c r="KH6" s="83"/>
      <c r="KI6" s="83"/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3"/>
      <c r="KV6" s="83"/>
      <c r="KW6" s="83"/>
      <c r="KX6" s="83"/>
      <c r="KY6" s="83"/>
      <c r="KZ6" s="83"/>
      <c r="LA6" s="83"/>
      <c r="LB6" s="83"/>
      <c r="LC6" s="83"/>
      <c r="LD6" s="83"/>
      <c r="LE6" s="83"/>
      <c r="LF6" s="83"/>
      <c r="LG6" s="83"/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3"/>
      <c r="LT6" s="83"/>
      <c r="LU6" s="83"/>
      <c r="LV6" s="83"/>
      <c r="LW6" s="83"/>
      <c r="LX6" s="83"/>
      <c r="LY6" s="83"/>
      <c r="LZ6" s="83"/>
      <c r="MA6" s="83"/>
      <c r="MB6" s="83"/>
      <c r="MC6" s="83"/>
      <c r="MD6" s="83"/>
      <c r="ME6" s="83"/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3"/>
      <c r="MR6" s="83"/>
      <c r="MS6" s="83"/>
      <c r="MT6" s="83"/>
      <c r="MU6" s="83"/>
      <c r="MV6" s="83"/>
      <c r="MW6" s="83"/>
      <c r="MX6" s="83"/>
      <c r="MY6" s="83"/>
      <c r="MZ6" s="83"/>
      <c r="NA6" s="83"/>
      <c r="NB6" s="83"/>
      <c r="NC6" s="83"/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3"/>
      <c r="NP6" s="83"/>
      <c r="NQ6" s="83"/>
      <c r="NR6" s="83"/>
      <c r="NS6" s="83"/>
      <c r="NT6" s="83"/>
      <c r="NU6" s="83"/>
      <c r="NV6" s="83"/>
      <c r="NW6" s="83"/>
      <c r="NX6" s="83"/>
      <c r="NY6" s="83"/>
      <c r="NZ6" s="83"/>
      <c r="OA6" s="83"/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3"/>
      <c r="ON6" s="83"/>
      <c r="OO6" s="83"/>
      <c r="OP6" s="83"/>
      <c r="OQ6" s="83"/>
      <c r="OR6" s="83"/>
      <c r="OS6" s="83"/>
      <c r="OT6" s="83"/>
      <c r="OU6" s="83"/>
      <c r="OV6" s="83"/>
      <c r="OW6" s="83"/>
      <c r="OX6" s="83"/>
      <c r="OY6" s="83"/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83"/>
      <c r="PL6" s="83"/>
      <c r="PM6" s="83"/>
      <c r="PN6" s="83"/>
      <c r="PO6" s="83"/>
      <c r="PP6" s="83"/>
      <c r="PQ6" s="83"/>
      <c r="PR6" s="83"/>
      <c r="PS6" s="83"/>
      <c r="PT6" s="83"/>
      <c r="PU6" s="83"/>
      <c r="PV6" s="83"/>
      <c r="PW6" s="83"/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83"/>
      <c r="QJ6" s="83"/>
      <c r="QK6" s="83"/>
      <c r="QL6" s="83"/>
      <c r="QM6" s="83"/>
      <c r="QN6" s="83"/>
      <c r="QO6" s="83"/>
      <c r="QP6" s="83"/>
      <c r="QQ6" s="83"/>
      <c r="QR6" s="83"/>
      <c r="QS6" s="83"/>
      <c r="QT6" s="83"/>
      <c r="QU6" s="83"/>
      <c r="QV6" s="83"/>
      <c r="QW6" s="83"/>
      <c r="QX6" s="83"/>
      <c r="QY6" s="83"/>
      <c r="QZ6" s="83"/>
      <c r="RA6" s="83"/>
      <c r="RB6" s="83"/>
      <c r="RC6" s="83"/>
      <c r="RD6" s="83"/>
      <c r="RE6" s="83"/>
      <c r="RF6" s="83"/>
      <c r="RG6" s="83"/>
      <c r="RH6" s="83"/>
      <c r="RI6" s="83"/>
      <c r="RJ6" s="83"/>
      <c r="RK6" s="83"/>
      <c r="RL6" s="83"/>
      <c r="RM6" s="83"/>
      <c r="RN6" s="83"/>
      <c r="RO6" s="83"/>
      <c r="RP6" s="83"/>
      <c r="RQ6" s="83"/>
      <c r="RR6" s="83"/>
      <c r="RS6" s="83"/>
      <c r="RT6" s="83"/>
      <c r="RU6" s="83"/>
      <c r="RV6" s="83"/>
      <c r="RW6" s="83"/>
      <c r="RX6" s="83"/>
      <c r="RY6" s="83"/>
      <c r="RZ6" s="83"/>
      <c r="SA6" s="83"/>
      <c r="SB6" s="83"/>
      <c r="SC6" s="83"/>
      <c r="SD6" s="83"/>
      <c r="SE6" s="83"/>
      <c r="SF6" s="83"/>
      <c r="SG6" s="83"/>
      <c r="SH6" s="83"/>
      <c r="SI6" s="83"/>
      <c r="SJ6" s="83"/>
      <c r="SK6" s="83"/>
      <c r="SL6" s="83"/>
      <c r="SM6" s="83"/>
      <c r="SN6" s="83"/>
      <c r="SO6" s="83"/>
      <c r="SP6" s="83"/>
      <c r="SQ6" s="83"/>
      <c r="SR6" s="83"/>
      <c r="SS6" s="83"/>
      <c r="ST6" s="83"/>
      <c r="SU6" s="83"/>
      <c r="SV6" s="83"/>
      <c r="SW6" s="83"/>
      <c r="SX6" s="83"/>
      <c r="SY6" s="83"/>
      <c r="SZ6" s="83"/>
      <c r="TA6" s="83"/>
      <c r="TB6" s="83"/>
      <c r="TC6" s="83"/>
      <c r="TD6" s="83"/>
      <c r="TE6" s="83"/>
      <c r="TF6" s="83"/>
      <c r="TG6" s="83"/>
      <c r="TH6" s="83"/>
      <c r="TI6" s="83"/>
      <c r="TJ6" s="83"/>
      <c r="TK6" s="83"/>
      <c r="TL6" s="83"/>
      <c r="TM6" s="83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  <c r="ZQ6" s="83"/>
      <c r="ZR6" s="83"/>
      <c r="ZS6" s="83"/>
      <c r="ZT6" s="83"/>
      <c r="ZU6" s="83"/>
      <c r="ZV6" s="83"/>
      <c r="ZW6" s="83"/>
      <c r="ZX6" s="83"/>
      <c r="ZY6" s="83"/>
      <c r="ZZ6" s="83"/>
      <c r="AAA6" s="83"/>
      <c r="AAB6" s="83"/>
      <c r="AAC6" s="83"/>
      <c r="AAD6" s="83"/>
      <c r="AAE6" s="83"/>
      <c r="AAF6" s="83"/>
      <c r="AAG6" s="83"/>
      <c r="AAH6" s="83"/>
      <c r="AAI6" s="83"/>
      <c r="AAJ6" s="83"/>
      <c r="AAK6" s="83"/>
      <c r="AAL6" s="83"/>
      <c r="AAM6" s="83"/>
      <c r="AAN6" s="83"/>
      <c r="AAO6" s="83"/>
      <c r="AAP6" s="83"/>
      <c r="AAQ6" s="83"/>
      <c r="AAR6" s="83"/>
      <c r="AAS6" s="83"/>
      <c r="AAT6" s="83"/>
      <c r="AAU6" s="83"/>
      <c r="AAV6" s="83"/>
      <c r="AAW6" s="83"/>
      <c r="AAX6" s="83"/>
      <c r="AAY6" s="83"/>
      <c r="AAZ6" s="83"/>
      <c r="ABA6" s="83"/>
      <c r="ABB6" s="83"/>
      <c r="ABC6" s="83"/>
      <c r="ABD6" s="83"/>
      <c r="ABE6" s="83"/>
      <c r="ABF6" s="83"/>
      <c r="ABG6" s="83"/>
      <c r="ABH6" s="83"/>
      <c r="ABI6" s="83"/>
      <c r="ABJ6" s="83"/>
      <c r="ABK6" s="83"/>
      <c r="ABL6" s="83"/>
      <c r="ABM6" s="83"/>
      <c r="ABN6" s="83"/>
      <c r="ABO6" s="83"/>
      <c r="ABP6" s="83"/>
      <c r="ABQ6" s="83"/>
      <c r="ABR6" s="83"/>
      <c r="ABS6" s="83"/>
      <c r="ABT6" s="83"/>
      <c r="ABU6" s="83"/>
      <c r="ABV6" s="83"/>
      <c r="ABW6" s="83"/>
      <c r="ABX6" s="83"/>
      <c r="ABY6" s="83"/>
      <c r="ABZ6" s="83"/>
      <c r="ACA6" s="83"/>
      <c r="ACB6" s="83"/>
      <c r="ACC6" s="83"/>
      <c r="ACD6" s="83"/>
      <c r="ACE6" s="83"/>
      <c r="ACF6" s="83"/>
      <c r="ACG6" s="83"/>
      <c r="ACH6" s="83"/>
      <c r="ACI6" s="83"/>
      <c r="ACJ6" s="83"/>
      <c r="ACK6" s="83"/>
      <c r="ACL6" s="83"/>
      <c r="ACM6" s="83"/>
      <c r="ACN6" s="83"/>
      <c r="ACO6" s="83"/>
      <c r="ACP6" s="83"/>
      <c r="ACQ6" s="83"/>
      <c r="ACR6" s="83"/>
      <c r="ACS6" s="83"/>
      <c r="ACT6" s="83"/>
      <c r="ACU6" s="83"/>
      <c r="ACV6" s="83"/>
      <c r="ACW6" s="83"/>
      <c r="ACX6" s="83"/>
      <c r="ACY6" s="83"/>
      <c r="ACZ6" s="83"/>
      <c r="ADA6" s="83"/>
      <c r="ADB6" s="83"/>
      <c r="ADC6" s="83"/>
      <c r="ADD6" s="83"/>
      <c r="ADE6" s="83"/>
      <c r="ADF6" s="83"/>
      <c r="ADG6" s="83"/>
      <c r="ADH6" s="83"/>
      <c r="ADI6" s="83"/>
      <c r="ADJ6" s="83"/>
      <c r="ADK6" s="83"/>
      <c r="ADL6" s="83"/>
      <c r="ADM6" s="83"/>
      <c r="ADN6" s="83"/>
      <c r="ADO6" s="83"/>
      <c r="ADP6" s="83"/>
      <c r="ADQ6" s="83"/>
      <c r="ADR6" s="83"/>
      <c r="ADS6" s="83"/>
      <c r="ADT6" s="83"/>
      <c r="ADU6" s="83"/>
      <c r="ADV6" s="83"/>
      <c r="ADW6" s="83"/>
      <c r="ADX6" s="83"/>
      <c r="ADY6" s="83"/>
      <c r="ADZ6" s="83"/>
      <c r="AEA6" s="83"/>
      <c r="AEB6" s="83"/>
      <c r="AEC6" s="83"/>
      <c r="AED6" s="83"/>
      <c r="AEE6" s="83"/>
      <c r="AEF6" s="83"/>
      <c r="AEG6" s="83"/>
      <c r="AEH6" s="83"/>
      <c r="AEI6" s="83"/>
      <c r="AEJ6" s="83"/>
      <c r="AEK6" s="83"/>
      <c r="AEL6" s="83"/>
      <c r="AEM6" s="83"/>
      <c r="AEN6" s="83"/>
      <c r="AEO6" s="83"/>
      <c r="AEP6" s="83"/>
      <c r="AEQ6" s="83"/>
      <c r="AER6" s="83"/>
      <c r="AES6" s="83"/>
      <c r="AET6" s="83"/>
      <c r="AEU6" s="83"/>
      <c r="AEV6" s="83"/>
      <c r="AEW6" s="83"/>
      <c r="AEX6" s="83"/>
      <c r="AEY6" s="83"/>
      <c r="AEZ6" s="83"/>
      <c r="AFA6" s="83"/>
      <c r="AFB6" s="83"/>
      <c r="AFC6" s="83"/>
      <c r="AFD6" s="83"/>
      <c r="AFE6" s="83"/>
      <c r="AFF6" s="83"/>
      <c r="AFG6" s="83"/>
      <c r="AFH6" s="83"/>
      <c r="AFI6" s="83"/>
      <c r="AFJ6" s="83"/>
      <c r="AFK6" s="83"/>
      <c r="AFL6" s="83"/>
      <c r="AFM6" s="83"/>
      <c r="AFN6" s="83"/>
      <c r="AFO6" s="83"/>
      <c r="AFP6" s="83"/>
      <c r="AFQ6" s="83"/>
      <c r="AFR6" s="83"/>
      <c r="AFS6" s="83"/>
      <c r="AFT6" s="83"/>
      <c r="AFU6" s="83"/>
      <c r="AFV6" s="83"/>
      <c r="AFW6" s="83"/>
      <c r="AFX6" s="83"/>
      <c r="AFY6" s="83"/>
      <c r="AFZ6" s="83"/>
      <c r="AGA6" s="83"/>
      <c r="AGB6" s="83"/>
      <c r="AGC6" s="83"/>
      <c r="AGD6" s="83"/>
      <c r="AGE6" s="83"/>
      <c r="AGF6" s="83"/>
      <c r="AGG6" s="83"/>
      <c r="AGH6" s="83"/>
      <c r="AGI6" s="83"/>
      <c r="AGJ6" s="83"/>
      <c r="AGK6" s="83"/>
      <c r="AGL6" s="83"/>
      <c r="AGM6" s="83"/>
      <c r="AGN6" s="83"/>
      <c r="AGO6" s="83"/>
      <c r="AGP6" s="83"/>
      <c r="AGQ6" s="83"/>
      <c r="AGR6" s="83"/>
      <c r="AGS6" s="83"/>
      <c r="AGT6" s="83"/>
      <c r="AGU6" s="83"/>
      <c r="AGV6" s="83"/>
      <c r="AGW6" s="83"/>
      <c r="AGX6" s="83"/>
      <c r="AGY6" s="83"/>
      <c r="AGZ6" s="83"/>
      <c r="AHA6" s="83"/>
      <c r="AHB6" s="83"/>
      <c r="AHC6" s="83"/>
      <c r="AHD6" s="83"/>
      <c r="AHE6" s="83"/>
      <c r="AHF6" s="83"/>
      <c r="AHG6" s="83"/>
      <c r="AHH6" s="83"/>
      <c r="AHI6" s="83"/>
      <c r="AHJ6" s="83"/>
      <c r="AHK6" s="83"/>
      <c r="AHL6" s="83"/>
      <c r="AHM6" s="83"/>
      <c r="AHN6" s="83"/>
      <c r="AHO6" s="83"/>
      <c r="AHP6" s="83"/>
      <c r="AHQ6" s="83"/>
      <c r="AHR6" s="83"/>
      <c r="AHS6" s="83"/>
      <c r="AHT6" s="83"/>
      <c r="AHU6" s="83"/>
      <c r="AHV6" s="83"/>
      <c r="AHW6" s="83"/>
      <c r="AHX6" s="83"/>
      <c r="AHY6" s="83"/>
      <c r="AHZ6" s="83"/>
      <c r="AIA6" s="83"/>
      <c r="AIB6" s="83"/>
      <c r="AIC6" s="83"/>
      <c r="AID6" s="83"/>
      <c r="AIE6" s="83"/>
      <c r="AIF6" s="83"/>
      <c r="AIG6" s="83"/>
      <c r="AIH6" s="83"/>
      <c r="AII6" s="83"/>
      <c r="AIJ6" s="83"/>
      <c r="AIK6" s="83"/>
      <c r="AIL6" s="83"/>
      <c r="AIM6" s="83"/>
      <c r="AIN6" s="83"/>
      <c r="AIO6" s="83"/>
      <c r="AIP6" s="83"/>
      <c r="AIQ6" s="83"/>
      <c r="AIR6" s="83"/>
      <c r="AIS6" s="83"/>
      <c r="AIT6" s="83"/>
      <c r="AIU6" s="83"/>
      <c r="AIV6" s="83"/>
      <c r="AIW6" s="83"/>
      <c r="AIX6" s="83"/>
      <c r="AIY6" s="83"/>
      <c r="AIZ6" s="83"/>
      <c r="AJA6" s="83"/>
      <c r="AJB6" s="83"/>
      <c r="AJC6" s="83"/>
      <c r="AJD6" s="83"/>
      <c r="AJE6" s="83"/>
      <c r="AJF6" s="83"/>
      <c r="AJG6" s="83"/>
      <c r="AJH6" s="83"/>
      <c r="AJI6" s="83"/>
      <c r="AJJ6" s="83"/>
      <c r="AJK6" s="83"/>
      <c r="AJL6" s="83"/>
      <c r="AJM6" s="83"/>
      <c r="AJN6" s="83"/>
      <c r="AJO6" s="83"/>
      <c r="AJP6" s="83"/>
      <c r="AJQ6" s="83"/>
      <c r="AJR6" s="83"/>
      <c r="AJS6" s="83"/>
      <c r="AJT6" s="83"/>
      <c r="AJU6" s="83"/>
      <c r="AJV6" s="83"/>
      <c r="AJW6" s="83"/>
      <c r="AJX6" s="83"/>
      <c r="AJY6" s="83"/>
      <c r="AJZ6" s="83"/>
      <c r="AKA6" s="83"/>
      <c r="AKB6" s="83"/>
      <c r="AKC6" s="83"/>
      <c r="AKD6" s="83"/>
      <c r="AKE6" s="83"/>
      <c r="AKF6" s="83"/>
      <c r="AKG6" s="83"/>
      <c r="AKH6" s="83"/>
      <c r="AKI6" s="83"/>
      <c r="AKJ6" s="83"/>
      <c r="AKK6" s="83"/>
      <c r="AKL6" s="83"/>
      <c r="AKM6" s="83"/>
      <c r="AKN6" s="83"/>
      <c r="AKO6" s="83"/>
      <c r="AKP6" s="83"/>
      <c r="AKQ6" s="83"/>
      <c r="AKR6" s="83"/>
      <c r="AKS6" s="83"/>
      <c r="AKT6" s="83"/>
      <c r="AKU6" s="83"/>
      <c r="AKV6" s="83"/>
      <c r="AKW6" s="83"/>
      <c r="AKX6" s="83"/>
      <c r="AKY6" s="83"/>
      <c r="AKZ6" s="83"/>
      <c r="ALA6" s="83"/>
      <c r="ALB6" s="83"/>
      <c r="ALC6" s="83"/>
      <c r="ALD6" s="83"/>
      <c r="ALE6" s="83"/>
      <c r="ALF6" s="83"/>
      <c r="ALG6" s="83"/>
      <c r="ALH6" s="83"/>
      <c r="ALI6" s="83"/>
      <c r="ALJ6" s="83"/>
      <c r="ALK6" s="83"/>
      <c r="ALL6" s="83"/>
      <c r="ALM6" s="83"/>
      <c r="ALN6" s="83"/>
      <c r="ALO6" s="83"/>
      <c r="ALP6" s="83"/>
      <c r="ALQ6" s="83"/>
      <c r="ALR6" s="83"/>
      <c r="ALS6" s="83"/>
      <c r="ALT6" s="83"/>
      <c r="ALU6" s="83"/>
      <c r="ALV6" s="83"/>
      <c r="ALW6" s="83"/>
      <c r="ALX6" s="83"/>
      <c r="ALY6" s="83"/>
      <c r="ALZ6" s="83"/>
      <c r="AMA6" s="83"/>
      <c r="AMB6" s="83"/>
      <c r="AMC6" s="83"/>
      <c r="AMD6" s="83"/>
      <c r="AME6" s="83"/>
      <c r="AMF6" s="83"/>
      <c r="AMG6" s="83"/>
      <c r="AMH6" s="83"/>
      <c r="AMI6" s="83"/>
      <c r="AMJ6" s="83"/>
      <c r="AMK6" s="83"/>
      <c r="AML6" s="83"/>
      <c r="AMM6" s="83"/>
      <c r="AMN6" s="83"/>
      <c r="AMO6" s="83"/>
      <c r="AMP6" s="83"/>
      <c r="AMQ6" s="83"/>
      <c r="AMR6" s="83"/>
      <c r="AMS6" s="83"/>
      <c r="AMT6" s="83"/>
      <c r="AMU6" s="83"/>
      <c r="AMV6" s="83"/>
      <c r="AMW6" s="83"/>
      <c r="AMX6" s="83"/>
      <c r="AMY6" s="83"/>
      <c r="AMZ6" s="83"/>
      <c r="ANA6" s="83"/>
      <c r="ANB6" s="83"/>
      <c r="ANC6" s="83"/>
      <c r="AND6" s="83"/>
      <c r="ANE6" s="83"/>
      <c r="ANF6" s="83"/>
      <c r="ANG6" s="83"/>
      <c r="ANH6" s="83"/>
      <c r="ANI6" s="83"/>
      <c r="ANJ6" s="83"/>
      <c r="ANK6" s="83"/>
      <c r="ANL6" s="83"/>
      <c r="ANM6" s="83"/>
      <c r="ANN6" s="83"/>
      <c r="ANO6" s="83"/>
      <c r="ANP6" s="83"/>
      <c r="ANQ6" s="83"/>
      <c r="ANR6" s="83"/>
      <c r="ANS6" s="83"/>
      <c r="ANT6" s="83"/>
      <c r="ANU6" s="83"/>
      <c r="ANV6" s="83"/>
      <c r="ANW6" s="83"/>
      <c r="ANX6" s="83"/>
      <c r="ANY6" s="83"/>
      <c r="ANZ6" s="83"/>
      <c r="AOA6" s="83"/>
      <c r="AOB6" s="83"/>
      <c r="AOC6" s="83"/>
      <c r="AOD6" s="83"/>
      <c r="AOE6" s="83"/>
      <c r="AOF6" s="83"/>
      <c r="AOG6" s="83"/>
      <c r="AOH6" s="83"/>
      <c r="AOI6" s="83"/>
      <c r="AOJ6" s="83"/>
      <c r="AOK6" s="83"/>
      <c r="AOL6" s="83"/>
      <c r="AOM6" s="83"/>
      <c r="AON6" s="83"/>
      <c r="AOO6" s="83"/>
      <c r="AOP6" s="83"/>
      <c r="AOQ6" s="83"/>
      <c r="AOR6" s="83"/>
      <c r="AOS6" s="83"/>
      <c r="AOT6" s="83"/>
      <c r="AOU6" s="83"/>
      <c r="AOV6" s="83"/>
      <c r="AOW6" s="83"/>
      <c r="AOX6" s="83"/>
      <c r="AOY6" s="83"/>
      <c r="AOZ6" s="83"/>
      <c r="APA6" s="83"/>
      <c r="APB6" s="83"/>
      <c r="APC6" s="83"/>
      <c r="APD6" s="83"/>
      <c r="APE6" s="83"/>
      <c r="APF6" s="83"/>
      <c r="APG6" s="83"/>
      <c r="APH6" s="83"/>
      <c r="API6" s="83"/>
      <c r="APJ6" s="83"/>
      <c r="APK6" s="83"/>
      <c r="APL6" s="83"/>
      <c r="APM6" s="83"/>
      <c r="APN6" s="83"/>
      <c r="APO6" s="83"/>
      <c r="APP6" s="83"/>
      <c r="APQ6" s="83"/>
      <c r="APR6" s="83"/>
      <c r="APS6" s="83"/>
      <c r="APT6" s="83"/>
      <c r="APU6" s="83"/>
      <c r="APV6" s="83"/>
      <c r="APW6" s="83"/>
      <c r="APX6" s="83"/>
      <c r="APY6" s="83"/>
      <c r="APZ6" s="83"/>
      <c r="AQA6" s="83"/>
      <c r="AQB6" s="83"/>
      <c r="AQC6" s="83"/>
      <c r="AQD6" s="83"/>
      <c r="AQE6" s="83"/>
      <c r="AQF6" s="83"/>
      <c r="AQG6" s="83"/>
      <c r="AQH6" s="83"/>
      <c r="AQI6" s="83"/>
      <c r="AQJ6" s="83"/>
      <c r="AQK6" s="83"/>
      <c r="AQL6" s="83"/>
      <c r="AQM6" s="83"/>
      <c r="AQN6" s="83"/>
      <c r="AQO6" s="83"/>
      <c r="AQP6" s="83"/>
      <c r="AQQ6" s="83"/>
      <c r="AQR6" s="83"/>
      <c r="AQS6" s="83"/>
      <c r="AQT6" s="83"/>
      <c r="AQU6" s="83"/>
      <c r="AQV6" s="83"/>
      <c r="AQW6" s="83"/>
      <c r="AQX6" s="83"/>
      <c r="AQY6" s="83"/>
      <c r="AQZ6" s="83"/>
      <c r="ARA6" s="83"/>
      <c r="ARB6" s="83"/>
      <c r="ARC6" s="83"/>
      <c r="ARD6" s="83"/>
      <c r="ARE6" s="83"/>
      <c r="ARF6" s="83"/>
      <c r="ARG6" s="83"/>
      <c r="ARH6" s="83"/>
      <c r="ARI6" s="83"/>
      <c r="ARJ6" s="83"/>
      <c r="ARK6" s="83"/>
      <c r="ARL6" s="83"/>
      <c r="ARM6" s="83"/>
      <c r="ARN6" s="83"/>
      <c r="ARO6" s="83"/>
      <c r="ARP6" s="83"/>
      <c r="ARQ6" s="83"/>
      <c r="ARR6" s="83"/>
      <c r="ARS6" s="83"/>
      <c r="ART6" s="83"/>
      <c r="ARU6" s="83"/>
      <c r="ARV6" s="83"/>
      <c r="ARW6" s="83"/>
      <c r="ARX6" s="83"/>
      <c r="ARY6" s="83"/>
      <c r="ARZ6" s="83"/>
      <c r="ASA6" s="83"/>
      <c r="ASB6" s="83"/>
      <c r="ASC6" s="83"/>
      <c r="ASD6" s="83"/>
      <c r="ASE6" s="83"/>
      <c r="ASF6" s="83"/>
      <c r="ASG6" s="83"/>
      <c r="ASH6" s="83"/>
      <c r="ASI6" s="83"/>
      <c r="ASJ6" s="83"/>
      <c r="ASK6" s="83"/>
      <c r="ASL6" s="83"/>
      <c r="ASM6" s="83"/>
      <c r="ASN6" s="83"/>
      <c r="ASO6" s="83"/>
      <c r="ASP6" s="83"/>
      <c r="ASQ6" s="83"/>
      <c r="ASR6" s="83"/>
      <c r="ASS6" s="83"/>
      <c r="AST6" s="83"/>
      <c r="ASU6" s="83"/>
      <c r="ASV6" s="83"/>
      <c r="ASW6" s="83"/>
      <c r="ASX6" s="83"/>
      <c r="ASY6" s="83"/>
      <c r="ASZ6" s="83"/>
      <c r="ATA6" s="83"/>
      <c r="ATB6" s="83"/>
      <c r="ATC6" s="83"/>
      <c r="ATD6" s="83"/>
      <c r="ATE6" s="83"/>
      <c r="ATF6" s="83"/>
      <c r="ATG6" s="83"/>
      <c r="ATH6" s="83"/>
      <c r="ATI6" s="83"/>
      <c r="ATJ6" s="83"/>
      <c r="ATK6" s="83"/>
      <c r="ATL6" s="83"/>
      <c r="ATM6" s="83"/>
      <c r="ATN6" s="83"/>
      <c r="ATO6" s="83"/>
      <c r="ATP6" s="83"/>
      <c r="ATQ6" s="83"/>
      <c r="ATR6" s="83"/>
      <c r="ATS6" s="83"/>
      <c r="ATT6" s="83"/>
      <c r="ATU6" s="83"/>
      <c r="ATV6" s="83"/>
      <c r="ATW6" s="83"/>
      <c r="ATX6" s="83"/>
      <c r="ATY6" s="83"/>
      <c r="ATZ6" s="83"/>
      <c r="AUA6" s="83"/>
      <c r="AUB6" s="83"/>
      <c r="AUC6" s="83"/>
      <c r="AUD6" s="83"/>
      <c r="AUE6" s="83"/>
      <c r="AUF6" s="83"/>
      <c r="AUG6" s="83"/>
      <c r="AUH6" s="83"/>
      <c r="AUI6" s="83"/>
      <c r="AUJ6" s="83"/>
      <c r="AUK6" s="83"/>
      <c r="AUL6" s="83"/>
      <c r="AUM6" s="83"/>
      <c r="AUN6" s="83"/>
      <c r="AUO6" s="83"/>
      <c r="AUP6" s="83"/>
      <c r="AUQ6" s="83"/>
      <c r="AUR6" s="83"/>
      <c r="AUS6" s="83"/>
      <c r="AUT6" s="83"/>
      <c r="AUU6" s="83"/>
      <c r="AUV6" s="83"/>
      <c r="AUW6" s="83"/>
      <c r="AUX6" s="83"/>
      <c r="AUY6" s="83"/>
      <c r="AUZ6" s="83"/>
      <c r="AVA6" s="83"/>
      <c r="AVB6" s="83"/>
      <c r="AVC6" s="83"/>
      <c r="AVD6" s="83"/>
      <c r="AVE6" s="83"/>
      <c r="AVF6" s="83"/>
      <c r="AVG6" s="83"/>
      <c r="AVH6" s="83"/>
      <c r="AVI6" s="83"/>
      <c r="AVJ6" s="83"/>
      <c r="AVK6" s="83"/>
      <c r="AVL6" s="83"/>
      <c r="AVM6" s="83"/>
      <c r="AVN6" s="83"/>
      <c r="AVO6" s="83"/>
      <c r="AVP6" s="83"/>
      <c r="AVQ6" s="83"/>
      <c r="AVR6" s="83"/>
      <c r="AVS6" s="83"/>
      <c r="AVT6" s="83"/>
      <c r="AVU6" s="83"/>
      <c r="AVV6" s="83"/>
      <c r="AVW6" s="83"/>
      <c r="AVX6" s="83"/>
      <c r="AVY6" s="83"/>
      <c r="AVZ6" s="83"/>
      <c r="AWA6" s="83"/>
      <c r="AWB6" s="83"/>
      <c r="AWC6" s="83"/>
      <c r="AWD6" s="83"/>
      <c r="AWE6" s="83"/>
      <c r="AWF6" s="83"/>
      <c r="AWG6" s="83"/>
      <c r="AWH6" s="83"/>
      <c r="AWI6" s="83"/>
      <c r="AWJ6" s="83"/>
      <c r="AWK6" s="83"/>
      <c r="AWL6" s="83"/>
      <c r="AWM6" s="83"/>
      <c r="AWN6" s="83"/>
      <c r="AWO6" s="83"/>
      <c r="AWP6" s="83"/>
      <c r="AWQ6" s="83"/>
      <c r="AWR6" s="83"/>
      <c r="AWS6" s="83"/>
      <c r="AWT6" s="83"/>
      <c r="AWU6" s="83"/>
      <c r="AWV6" s="83"/>
      <c r="AWW6" s="83"/>
      <c r="AWX6" s="83"/>
      <c r="AWY6" s="83"/>
      <c r="AWZ6" s="83"/>
      <c r="AXA6" s="83"/>
      <c r="AXB6" s="83"/>
      <c r="AXC6" s="83"/>
      <c r="AXD6" s="83"/>
      <c r="AXE6" s="83"/>
      <c r="AXF6" s="83"/>
      <c r="AXG6" s="83"/>
      <c r="AXH6" s="83"/>
      <c r="AXI6" s="83"/>
      <c r="AXJ6" s="83"/>
      <c r="AXK6" s="83"/>
      <c r="AXL6" s="83"/>
      <c r="AXM6" s="83"/>
      <c r="AXN6" s="83"/>
      <c r="AXO6" s="83"/>
      <c r="AXP6" s="83"/>
      <c r="AXQ6" s="83"/>
      <c r="AXR6" s="83"/>
      <c r="AXS6" s="83"/>
      <c r="AXT6" s="83"/>
      <c r="AXU6" s="83"/>
      <c r="AXV6" s="83"/>
      <c r="AXW6" s="83"/>
      <c r="AXX6" s="83"/>
      <c r="AXY6" s="83"/>
      <c r="AXZ6" s="83"/>
      <c r="AYA6" s="83"/>
      <c r="AYB6" s="83"/>
      <c r="AYC6" s="83"/>
      <c r="AYD6" s="83"/>
      <c r="AYE6" s="83"/>
      <c r="AYF6" s="83"/>
      <c r="AYG6" s="83"/>
      <c r="AYH6" s="83"/>
      <c r="AYI6" s="83"/>
      <c r="AYJ6" s="83"/>
      <c r="AYK6" s="83"/>
      <c r="AYL6" s="83"/>
      <c r="AYM6" s="83"/>
      <c r="AYN6" s="83"/>
      <c r="AYO6" s="83"/>
      <c r="AYP6" s="83"/>
      <c r="AYQ6" s="83"/>
      <c r="AYR6" s="83"/>
      <c r="AYS6" s="83"/>
      <c r="AYT6" s="83"/>
      <c r="AYU6" s="83"/>
      <c r="AYV6" s="83"/>
      <c r="AYW6" s="83"/>
      <c r="AYX6" s="83"/>
      <c r="AYY6" s="83"/>
      <c r="AYZ6" s="83"/>
      <c r="AZA6" s="83"/>
      <c r="AZB6" s="83"/>
      <c r="AZC6" s="83"/>
      <c r="AZD6" s="83"/>
      <c r="AZE6" s="83"/>
      <c r="AZF6" s="83"/>
      <c r="AZG6" s="83"/>
      <c r="AZH6" s="83"/>
      <c r="AZI6" s="83"/>
      <c r="AZJ6" s="83"/>
      <c r="AZK6" s="83"/>
      <c r="AZL6" s="83"/>
      <c r="AZM6" s="83"/>
      <c r="AZN6" s="83"/>
      <c r="AZO6" s="83"/>
      <c r="AZP6" s="83"/>
      <c r="AZQ6" s="83"/>
      <c r="AZR6" s="83"/>
      <c r="AZS6" s="83"/>
      <c r="AZT6" s="83"/>
      <c r="AZU6" s="83"/>
      <c r="AZV6" s="83"/>
      <c r="AZW6" s="83"/>
      <c r="AZX6" s="83"/>
      <c r="AZY6" s="83"/>
      <c r="AZZ6" s="83"/>
      <c r="BAA6" s="83"/>
      <c r="BAB6" s="83"/>
      <c r="BAC6" s="83"/>
      <c r="BAD6" s="83"/>
      <c r="BAE6" s="83"/>
      <c r="BAF6" s="83"/>
      <c r="BAG6" s="83"/>
      <c r="BAH6" s="83"/>
      <c r="BAI6" s="83"/>
      <c r="BAJ6" s="83"/>
      <c r="BAK6" s="83"/>
      <c r="BAL6" s="83"/>
      <c r="BAM6" s="83"/>
      <c r="BAN6" s="83"/>
      <c r="BAO6" s="83"/>
      <c r="BAP6" s="83"/>
      <c r="BAQ6" s="83"/>
      <c r="BAR6" s="83"/>
      <c r="BAS6" s="83"/>
      <c r="BAT6" s="83"/>
      <c r="BAU6" s="83"/>
      <c r="BAV6" s="83"/>
      <c r="BAW6" s="83"/>
      <c r="BAX6" s="83"/>
      <c r="BAY6" s="83"/>
      <c r="BAZ6" s="83"/>
      <c r="BBA6" s="83"/>
      <c r="BBB6" s="83"/>
      <c r="BBC6" s="83"/>
      <c r="BBD6" s="83"/>
      <c r="BBE6" s="83"/>
      <c r="BBF6" s="83"/>
      <c r="BBG6" s="83"/>
      <c r="BBH6" s="83"/>
      <c r="BBI6" s="83"/>
      <c r="BBJ6" s="83"/>
      <c r="BBK6" s="83"/>
      <c r="BBL6" s="83"/>
      <c r="BBM6" s="83"/>
      <c r="BBN6" s="83"/>
      <c r="BBO6" s="83"/>
      <c r="BBP6" s="83"/>
      <c r="BBQ6" s="83"/>
      <c r="BBR6" s="83"/>
      <c r="BBS6" s="83"/>
      <c r="BBT6" s="83"/>
      <c r="BBU6" s="83"/>
      <c r="BBV6" s="83"/>
      <c r="BBW6" s="83"/>
      <c r="BBX6" s="83"/>
      <c r="BBY6" s="83"/>
      <c r="BBZ6" s="83"/>
      <c r="BCA6" s="83"/>
      <c r="BCB6" s="83"/>
      <c r="BCC6" s="83"/>
      <c r="BCD6" s="83"/>
      <c r="BCE6" s="83"/>
      <c r="BCF6" s="83"/>
      <c r="BCG6" s="83"/>
      <c r="BCH6" s="83"/>
      <c r="BCI6" s="83"/>
      <c r="BCJ6" s="83"/>
      <c r="BCK6" s="83"/>
      <c r="BCL6" s="83"/>
      <c r="BCM6" s="83"/>
      <c r="BCN6" s="83"/>
      <c r="BCO6" s="83"/>
      <c r="BCP6" s="83"/>
      <c r="BCQ6" s="83"/>
      <c r="BCR6" s="83"/>
      <c r="BCS6" s="83"/>
      <c r="BCT6" s="83"/>
      <c r="BCU6" s="83"/>
      <c r="BCV6" s="83"/>
      <c r="BCW6" s="83"/>
      <c r="BCX6" s="83"/>
      <c r="BCY6" s="83"/>
      <c r="BCZ6" s="83"/>
      <c r="BDA6" s="83"/>
      <c r="BDB6" s="83"/>
      <c r="BDC6" s="83"/>
      <c r="BDD6" s="83"/>
      <c r="BDE6" s="83"/>
      <c r="BDF6" s="83"/>
      <c r="BDG6" s="83"/>
      <c r="BDH6" s="83"/>
      <c r="BDI6" s="83"/>
      <c r="BDJ6" s="83"/>
      <c r="BDK6" s="83"/>
      <c r="BDL6" s="83"/>
      <c r="BDM6" s="83"/>
      <c r="BDN6" s="83"/>
      <c r="BDO6" s="83"/>
      <c r="BDP6" s="83"/>
      <c r="BDQ6" s="83"/>
      <c r="BDR6" s="83"/>
      <c r="BDS6" s="83"/>
      <c r="BDT6" s="83"/>
      <c r="BDU6" s="83"/>
      <c r="BDV6" s="83"/>
      <c r="BDW6" s="83"/>
      <c r="BDX6" s="83"/>
      <c r="BDY6" s="83"/>
      <c r="BDZ6" s="83"/>
      <c r="BEA6" s="83"/>
      <c r="BEB6" s="83"/>
      <c r="BEC6" s="83"/>
      <c r="BED6" s="83"/>
      <c r="BEE6" s="83"/>
      <c r="BEF6" s="83"/>
      <c r="BEG6" s="83"/>
      <c r="BEH6" s="83"/>
      <c r="BEI6" s="83"/>
      <c r="BEJ6" s="83"/>
      <c r="BEK6" s="83"/>
      <c r="BEL6" s="83"/>
      <c r="BEM6" s="83"/>
      <c r="BEN6" s="83"/>
      <c r="BEO6" s="83"/>
      <c r="BEP6" s="83"/>
      <c r="BEQ6" s="83"/>
      <c r="BER6" s="83"/>
      <c r="BES6" s="83"/>
      <c r="BET6" s="83"/>
      <c r="BEU6" s="83"/>
      <c r="BEV6" s="83"/>
      <c r="BEW6" s="83"/>
      <c r="BEX6" s="83"/>
      <c r="BEY6" s="83"/>
      <c r="BEZ6" s="83"/>
      <c r="BFA6" s="83"/>
      <c r="BFB6" s="83"/>
      <c r="BFC6" s="83"/>
      <c r="BFD6" s="83"/>
      <c r="BFE6" s="83"/>
      <c r="BFF6" s="83"/>
      <c r="BFG6" s="83"/>
      <c r="BFH6" s="83"/>
      <c r="BFI6" s="83"/>
      <c r="BFJ6" s="83"/>
      <c r="BFK6" s="83"/>
      <c r="BFL6" s="83"/>
      <c r="BFM6" s="83"/>
      <c r="BFN6" s="83"/>
      <c r="BFO6" s="83"/>
      <c r="BFP6" s="83"/>
      <c r="BFQ6" s="83"/>
      <c r="BFR6" s="83"/>
      <c r="BFS6" s="83"/>
      <c r="BFT6" s="83"/>
      <c r="BFU6" s="83"/>
      <c r="BFV6" s="83"/>
      <c r="BFW6" s="83"/>
      <c r="BFX6" s="83"/>
      <c r="BFY6" s="83"/>
    </row>
    <row r="7" spans="1:1533" s="1" customFormat="1" ht="53" customHeight="1" x14ac:dyDescent="0.35">
      <c r="A7" s="57"/>
      <c r="B7" s="63"/>
      <c r="C7" s="63"/>
      <c r="D7" s="64"/>
      <c r="E7" s="64"/>
      <c r="F7" s="63"/>
      <c r="G7" s="86" t="s">
        <v>33</v>
      </c>
      <c r="H7" s="86"/>
      <c r="I7" s="85" t="s">
        <v>38</v>
      </c>
      <c r="J7" s="85"/>
      <c r="K7" s="85"/>
      <c r="L7" s="2"/>
      <c r="M7" s="2"/>
      <c r="O7" s="2"/>
      <c r="P7" s="2"/>
      <c r="Q7" s="2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  <c r="JD7" s="83"/>
      <c r="JE7" s="83"/>
      <c r="JF7" s="83"/>
      <c r="JG7" s="83"/>
      <c r="JH7" s="83"/>
      <c r="JI7" s="83"/>
      <c r="JJ7" s="83"/>
      <c r="JK7" s="83"/>
      <c r="JL7" s="83"/>
      <c r="JM7" s="83"/>
      <c r="JN7" s="83"/>
      <c r="JO7" s="83"/>
      <c r="JP7" s="83"/>
      <c r="JQ7" s="83"/>
      <c r="JR7" s="83"/>
      <c r="JS7" s="83"/>
      <c r="JT7" s="83"/>
      <c r="JU7" s="83"/>
      <c r="JV7" s="83"/>
      <c r="JW7" s="83"/>
      <c r="JX7" s="83"/>
      <c r="JY7" s="83"/>
      <c r="JZ7" s="83"/>
      <c r="KA7" s="83"/>
      <c r="KB7" s="83"/>
      <c r="KC7" s="83"/>
      <c r="KD7" s="83"/>
      <c r="KE7" s="83"/>
      <c r="KF7" s="83"/>
      <c r="KG7" s="83"/>
      <c r="KH7" s="83"/>
      <c r="KI7" s="83"/>
      <c r="KJ7" s="83"/>
      <c r="KK7" s="83"/>
      <c r="KL7" s="83"/>
      <c r="KM7" s="83"/>
      <c r="KN7" s="83"/>
      <c r="KO7" s="83"/>
      <c r="KP7" s="83"/>
      <c r="KQ7" s="83"/>
      <c r="KR7" s="83"/>
      <c r="KS7" s="83"/>
      <c r="KT7" s="83"/>
      <c r="KU7" s="83"/>
      <c r="KV7" s="83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83"/>
      <c r="MQ7" s="83"/>
      <c r="MR7" s="83"/>
      <c r="MS7" s="83"/>
      <c r="MT7" s="83"/>
      <c r="MU7" s="83"/>
      <c r="MV7" s="83"/>
      <c r="MW7" s="83"/>
      <c r="MX7" s="83"/>
      <c r="MY7" s="83"/>
      <c r="MZ7" s="83"/>
      <c r="NA7" s="83"/>
      <c r="NB7" s="83"/>
      <c r="NC7" s="83"/>
      <c r="ND7" s="83"/>
      <c r="NE7" s="83"/>
      <c r="NF7" s="83"/>
      <c r="NG7" s="83"/>
      <c r="NH7" s="83"/>
      <c r="NI7" s="83"/>
      <c r="NJ7" s="83"/>
      <c r="NK7" s="83"/>
      <c r="NL7" s="83"/>
      <c r="NM7" s="83"/>
      <c r="NN7" s="83"/>
      <c r="NO7" s="83"/>
      <c r="NP7" s="83"/>
      <c r="NQ7" s="83"/>
      <c r="NR7" s="83"/>
      <c r="NS7" s="83"/>
      <c r="NT7" s="83"/>
      <c r="NU7" s="83"/>
      <c r="NV7" s="83"/>
      <c r="NW7" s="83"/>
      <c r="NX7" s="83"/>
      <c r="NY7" s="83"/>
      <c r="NZ7" s="83"/>
      <c r="OA7" s="83"/>
      <c r="OB7" s="83"/>
      <c r="OC7" s="83"/>
      <c r="OD7" s="83"/>
      <c r="OE7" s="83"/>
      <c r="OF7" s="83"/>
      <c r="OG7" s="83"/>
      <c r="OH7" s="83"/>
      <c r="OI7" s="83"/>
      <c r="OJ7" s="83"/>
      <c r="OK7" s="83"/>
      <c r="OL7" s="83"/>
      <c r="OM7" s="83"/>
      <c r="ON7" s="83"/>
      <c r="OO7" s="83"/>
      <c r="OP7" s="83"/>
      <c r="OQ7" s="83"/>
      <c r="OR7" s="83"/>
      <c r="OS7" s="83"/>
      <c r="OT7" s="83"/>
      <c r="OU7" s="83"/>
      <c r="OV7" s="83"/>
      <c r="OW7" s="83"/>
      <c r="OX7" s="83"/>
      <c r="OY7" s="83"/>
      <c r="OZ7" s="83"/>
      <c r="PA7" s="83"/>
      <c r="PB7" s="83"/>
      <c r="PC7" s="83"/>
      <c r="PD7" s="83"/>
      <c r="PE7" s="83"/>
      <c r="PF7" s="83"/>
      <c r="PG7" s="83"/>
      <c r="PH7" s="83"/>
      <c r="PI7" s="83"/>
      <c r="PJ7" s="83"/>
      <c r="PK7" s="83"/>
      <c r="PL7" s="83"/>
      <c r="PM7" s="83"/>
      <c r="PN7" s="83"/>
      <c r="PO7" s="83"/>
      <c r="PP7" s="83"/>
      <c r="PQ7" s="83"/>
      <c r="PR7" s="83"/>
      <c r="PS7" s="83"/>
      <c r="PT7" s="83"/>
      <c r="PU7" s="83"/>
      <c r="PV7" s="83"/>
      <c r="PW7" s="83"/>
      <c r="PX7" s="83"/>
      <c r="PY7" s="83"/>
      <c r="PZ7" s="83"/>
      <c r="QA7" s="83"/>
      <c r="QB7" s="83"/>
      <c r="QC7" s="83"/>
      <c r="QD7" s="83"/>
      <c r="QE7" s="83"/>
      <c r="QF7" s="83"/>
      <c r="QG7" s="83"/>
      <c r="QH7" s="83"/>
      <c r="QI7" s="83"/>
      <c r="QJ7" s="83"/>
      <c r="QK7" s="83"/>
      <c r="QL7" s="83"/>
      <c r="QM7" s="83"/>
      <c r="QN7" s="83"/>
      <c r="QO7" s="83"/>
      <c r="QP7" s="83"/>
      <c r="QQ7" s="83"/>
      <c r="QR7" s="83"/>
      <c r="QS7" s="83"/>
      <c r="QT7" s="83"/>
      <c r="QU7" s="83"/>
      <c r="QV7" s="83"/>
      <c r="QW7" s="83"/>
      <c r="QX7" s="83"/>
      <c r="QY7" s="83"/>
      <c r="QZ7" s="83"/>
      <c r="RA7" s="83"/>
      <c r="RB7" s="83"/>
      <c r="RC7" s="83"/>
      <c r="RD7" s="83"/>
      <c r="RE7" s="83"/>
      <c r="RF7" s="83"/>
      <c r="RG7" s="83"/>
      <c r="RH7" s="83"/>
      <c r="RI7" s="83"/>
      <c r="RJ7" s="83"/>
      <c r="RK7" s="83"/>
      <c r="RL7" s="83"/>
      <c r="RM7" s="83"/>
      <c r="RN7" s="83"/>
      <c r="RO7" s="83"/>
      <c r="RP7" s="83"/>
      <c r="RQ7" s="83"/>
      <c r="RR7" s="83"/>
      <c r="RS7" s="83"/>
      <c r="RT7" s="83"/>
      <c r="RU7" s="83"/>
      <c r="RV7" s="83"/>
      <c r="RW7" s="83"/>
      <c r="RX7" s="83"/>
      <c r="RY7" s="83"/>
      <c r="RZ7" s="83"/>
      <c r="SA7" s="83"/>
      <c r="SB7" s="83"/>
      <c r="SC7" s="83"/>
      <c r="SD7" s="83"/>
      <c r="SE7" s="83"/>
      <c r="SF7" s="83"/>
      <c r="SG7" s="83"/>
      <c r="SH7" s="83"/>
      <c r="SI7" s="83"/>
      <c r="SJ7" s="83"/>
      <c r="SK7" s="83"/>
      <c r="SL7" s="83"/>
      <c r="SM7" s="83"/>
      <c r="SN7" s="83"/>
      <c r="SO7" s="83"/>
      <c r="SP7" s="83"/>
      <c r="SQ7" s="83"/>
      <c r="SR7" s="83"/>
      <c r="SS7" s="83"/>
      <c r="ST7" s="83"/>
      <c r="SU7" s="83"/>
      <c r="SV7" s="83"/>
      <c r="SW7" s="83"/>
      <c r="SX7" s="83"/>
      <c r="SY7" s="83"/>
      <c r="SZ7" s="83"/>
      <c r="TA7" s="83"/>
      <c r="TB7" s="83"/>
      <c r="TC7" s="83"/>
      <c r="TD7" s="83"/>
      <c r="TE7" s="83"/>
      <c r="TF7" s="83"/>
      <c r="TG7" s="83"/>
      <c r="TH7" s="83"/>
      <c r="TI7" s="83"/>
      <c r="TJ7" s="83"/>
      <c r="TK7" s="83"/>
      <c r="TL7" s="83"/>
      <c r="TM7" s="83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  <c r="ZQ7" s="83"/>
      <c r="ZR7" s="83"/>
      <c r="ZS7" s="83"/>
      <c r="ZT7" s="83"/>
      <c r="ZU7" s="83"/>
      <c r="ZV7" s="83"/>
      <c r="ZW7" s="83"/>
      <c r="ZX7" s="83"/>
      <c r="ZY7" s="83"/>
      <c r="ZZ7" s="83"/>
      <c r="AAA7" s="83"/>
      <c r="AAB7" s="83"/>
      <c r="AAC7" s="83"/>
      <c r="AAD7" s="83"/>
      <c r="AAE7" s="83"/>
      <c r="AAF7" s="83"/>
      <c r="AAG7" s="83"/>
      <c r="AAH7" s="83"/>
      <c r="AAI7" s="83"/>
      <c r="AAJ7" s="83"/>
      <c r="AAK7" s="83"/>
      <c r="AAL7" s="83"/>
      <c r="AAM7" s="83"/>
      <c r="AAN7" s="83"/>
      <c r="AAO7" s="83"/>
      <c r="AAP7" s="83"/>
      <c r="AAQ7" s="83"/>
      <c r="AAR7" s="83"/>
      <c r="AAS7" s="83"/>
      <c r="AAT7" s="83"/>
      <c r="AAU7" s="83"/>
      <c r="AAV7" s="83"/>
      <c r="AAW7" s="83"/>
      <c r="AAX7" s="83"/>
      <c r="AAY7" s="83"/>
      <c r="AAZ7" s="83"/>
      <c r="ABA7" s="83"/>
      <c r="ABB7" s="83"/>
      <c r="ABC7" s="83"/>
      <c r="ABD7" s="83"/>
      <c r="ABE7" s="83"/>
      <c r="ABF7" s="83"/>
      <c r="ABG7" s="83"/>
      <c r="ABH7" s="83"/>
      <c r="ABI7" s="83"/>
      <c r="ABJ7" s="83"/>
      <c r="ABK7" s="83"/>
      <c r="ABL7" s="83"/>
      <c r="ABM7" s="83"/>
      <c r="ABN7" s="83"/>
      <c r="ABO7" s="83"/>
      <c r="ABP7" s="83"/>
      <c r="ABQ7" s="83"/>
      <c r="ABR7" s="83"/>
      <c r="ABS7" s="83"/>
      <c r="ABT7" s="83"/>
      <c r="ABU7" s="83"/>
      <c r="ABV7" s="83"/>
      <c r="ABW7" s="83"/>
      <c r="ABX7" s="83"/>
      <c r="ABY7" s="83"/>
      <c r="ABZ7" s="83"/>
      <c r="ACA7" s="83"/>
      <c r="ACB7" s="83"/>
      <c r="ACC7" s="83"/>
      <c r="ACD7" s="83"/>
      <c r="ACE7" s="83"/>
      <c r="ACF7" s="83"/>
      <c r="ACG7" s="83"/>
      <c r="ACH7" s="83"/>
      <c r="ACI7" s="83"/>
      <c r="ACJ7" s="83"/>
      <c r="ACK7" s="83"/>
      <c r="ACL7" s="83"/>
      <c r="ACM7" s="83"/>
      <c r="ACN7" s="83"/>
      <c r="ACO7" s="83"/>
      <c r="ACP7" s="83"/>
      <c r="ACQ7" s="83"/>
      <c r="ACR7" s="83"/>
      <c r="ACS7" s="83"/>
      <c r="ACT7" s="83"/>
      <c r="ACU7" s="83"/>
      <c r="ACV7" s="83"/>
      <c r="ACW7" s="83"/>
      <c r="ACX7" s="83"/>
      <c r="ACY7" s="83"/>
      <c r="ACZ7" s="83"/>
      <c r="ADA7" s="83"/>
      <c r="ADB7" s="83"/>
      <c r="ADC7" s="83"/>
      <c r="ADD7" s="83"/>
      <c r="ADE7" s="83"/>
      <c r="ADF7" s="83"/>
      <c r="ADG7" s="83"/>
      <c r="ADH7" s="83"/>
      <c r="ADI7" s="83"/>
      <c r="ADJ7" s="83"/>
      <c r="ADK7" s="83"/>
      <c r="ADL7" s="83"/>
      <c r="ADM7" s="83"/>
      <c r="ADN7" s="83"/>
      <c r="ADO7" s="83"/>
      <c r="ADP7" s="83"/>
      <c r="ADQ7" s="83"/>
      <c r="ADR7" s="83"/>
      <c r="ADS7" s="83"/>
      <c r="ADT7" s="83"/>
      <c r="ADU7" s="83"/>
      <c r="ADV7" s="83"/>
      <c r="ADW7" s="83"/>
      <c r="ADX7" s="83"/>
      <c r="ADY7" s="83"/>
      <c r="ADZ7" s="83"/>
      <c r="AEA7" s="83"/>
      <c r="AEB7" s="83"/>
      <c r="AEC7" s="83"/>
      <c r="AED7" s="83"/>
      <c r="AEE7" s="83"/>
      <c r="AEF7" s="83"/>
      <c r="AEG7" s="83"/>
      <c r="AEH7" s="83"/>
      <c r="AEI7" s="83"/>
      <c r="AEJ7" s="83"/>
      <c r="AEK7" s="83"/>
      <c r="AEL7" s="83"/>
      <c r="AEM7" s="83"/>
      <c r="AEN7" s="83"/>
      <c r="AEO7" s="83"/>
      <c r="AEP7" s="83"/>
      <c r="AEQ7" s="83"/>
      <c r="AER7" s="83"/>
      <c r="AES7" s="83"/>
      <c r="AET7" s="83"/>
      <c r="AEU7" s="83"/>
      <c r="AEV7" s="83"/>
      <c r="AEW7" s="83"/>
      <c r="AEX7" s="83"/>
      <c r="AEY7" s="83"/>
      <c r="AEZ7" s="83"/>
      <c r="AFA7" s="83"/>
      <c r="AFB7" s="83"/>
      <c r="AFC7" s="83"/>
      <c r="AFD7" s="83"/>
      <c r="AFE7" s="83"/>
      <c r="AFF7" s="83"/>
      <c r="AFG7" s="83"/>
      <c r="AFH7" s="83"/>
      <c r="AFI7" s="83"/>
      <c r="AFJ7" s="83"/>
      <c r="AFK7" s="83"/>
      <c r="AFL7" s="83"/>
      <c r="AFM7" s="83"/>
      <c r="AFN7" s="83"/>
      <c r="AFO7" s="83"/>
      <c r="AFP7" s="83"/>
      <c r="AFQ7" s="83"/>
      <c r="AFR7" s="83"/>
      <c r="AFS7" s="83"/>
      <c r="AFT7" s="83"/>
      <c r="AFU7" s="83"/>
      <c r="AFV7" s="83"/>
      <c r="AFW7" s="83"/>
      <c r="AFX7" s="83"/>
      <c r="AFY7" s="83"/>
      <c r="AFZ7" s="83"/>
      <c r="AGA7" s="83"/>
      <c r="AGB7" s="83"/>
      <c r="AGC7" s="83"/>
      <c r="AGD7" s="83"/>
      <c r="AGE7" s="83"/>
      <c r="AGF7" s="83"/>
      <c r="AGG7" s="83"/>
      <c r="AGH7" s="83"/>
      <c r="AGI7" s="83"/>
      <c r="AGJ7" s="83"/>
      <c r="AGK7" s="83"/>
      <c r="AGL7" s="83"/>
      <c r="AGM7" s="83"/>
      <c r="AGN7" s="83"/>
      <c r="AGO7" s="83"/>
      <c r="AGP7" s="83"/>
      <c r="AGQ7" s="83"/>
      <c r="AGR7" s="83"/>
      <c r="AGS7" s="83"/>
      <c r="AGT7" s="83"/>
      <c r="AGU7" s="83"/>
      <c r="AGV7" s="83"/>
      <c r="AGW7" s="83"/>
      <c r="AGX7" s="83"/>
      <c r="AGY7" s="83"/>
      <c r="AGZ7" s="83"/>
      <c r="AHA7" s="83"/>
      <c r="AHB7" s="83"/>
      <c r="AHC7" s="83"/>
      <c r="AHD7" s="83"/>
      <c r="AHE7" s="83"/>
      <c r="AHF7" s="83"/>
      <c r="AHG7" s="83"/>
      <c r="AHH7" s="83"/>
      <c r="AHI7" s="83"/>
      <c r="AHJ7" s="83"/>
      <c r="AHK7" s="83"/>
      <c r="AHL7" s="83"/>
      <c r="AHM7" s="83"/>
      <c r="AHN7" s="83"/>
      <c r="AHO7" s="83"/>
      <c r="AHP7" s="83"/>
      <c r="AHQ7" s="83"/>
      <c r="AHR7" s="83"/>
      <c r="AHS7" s="83"/>
      <c r="AHT7" s="83"/>
      <c r="AHU7" s="83"/>
      <c r="AHV7" s="83"/>
      <c r="AHW7" s="83"/>
      <c r="AHX7" s="83"/>
      <c r="AHY7" s="83"/>
      <c r="AHZ7" s="83"/>
      <c r="AIA7" s="83"/>
      <c r="AIB7" s="83"/>
      <c r="AIC7" s="83"/>
      <c r="AID7" s="83"/>
      <c r="AIE7" s="83"/>
      <c r="AIF7" s="83"/>
      <c r="AIG7" s="83"/>
      <c r="AIH7" s="83"/>
      <c r="AII7" s="83"/>
      <c r="AIJ7" s="83"/>
      <c r="AIK7" s="83"/>
      <c r="AIL7" s="83"/>
      <c r="AIM7" s="83"/>
      <c r="AIN7" s="83"/>
      <c r="AIO7" s="83"/>
      <c r="AIP7" s="83"/>
      <c r="AIQ7" s="83"/>
      <c r="AIR7" s="83"/>
      <c r="AIS7" s="83"/>
      <c r="AIT7" s="83"/>
      <c r="AIU7" s="83"/>
      <c r="AIV7" s="83"/>
      <c r="AIW7" s="83"/>
      <c r="AIX7" s="83"/>
      <c r="AIY7" s="83"/>
      <c r="AIZ7" s="83"/>
      <c r="AJA7" s="83"/>
      <c r="AJB7" s="83"/>
      <c r="AJC7" s="83"/>
      <c r="AJD7" s="83"/>
      <c r="AJE7" s="83"/>
      <c r="AJF7" s="83"/>
      <c r="AJG7" s="83"/>
      <c r="AJH7" s="83"/>
      <c r="AJI7" s="83"/>
      <c r="AJJ7" s="83"/>
      <c r="AJK7" s="83"/>
      <c r="AJL7" s="83"/>
      <c r="AJM7" s="83"/>
      <c r="AJN7" s="83"/>
      <c r="AJO7" s="83"/>
      <c r="AJP7" s="83"/>
      <c r="AJQ7" s="83"/>
      <c r="AJR7" s="83"/>
      <c r="AJS7" s="83"/>
      <c r="AJT7" s="83"/>
      <c r="AJU7" s="83"/>
      <c r="AJV7" s="83"/>
      <c r="AJW7" s="83"/>
      <c r="AJX7" s="83"/>
      <c r="AJY7" s="83"/>
      <c r="AJZ7" s="83"/>
      <c r="AKA7" s="83"/>
      <c r="AKB7" s="83"/>
      <c r="AKC7" s="83"/>
      <c r="AKD7" s="83"/>
      <c r="AKE7" s="83"/>
      <c r="AKF7" s="83"/>
      <c r="AKG7" s="83"/>
      <c r="AKH7" s="83"/>
      <c r="AKI7" s="83"/>
      <c r="AKJ7" s="83"/>
      <c r="AKK7" s="83"/>
      <c r="AKL7" s="83"/>
      <c r="AKM7" s="83"/>
      <c r="AKN7" s="83"/>
      <c r="AKO7" s="83"/>
      <c r="AKP7" s="83"/>
      <c r="AKQ7" s="83"/>
      <c r="AKR7" s="83"/>
      <c r="AKS7" s="83"/>
      <c r="AKT7" s="83"/>
      <c r="AKU7" s="83"/>
      <c r="AKV7" s="83"/>
      <c r="AKW7" s="83"/>
      <c r="AKX7" s="83"/>
      <c r="AKY7" s="83"/>
      <c r="AKZ7" s="83"/>
      <c r="ALA7" s="83"/>
      <c r="ALB7" s="83"/>
      <c r="ALC7" s="83"/>
      <c r="ALD7" s="83"/>
      <c r="ALE7" s="83"/>
      <c r="ALF7" s="83"/>
      <c r="ALG7" s="83"/>
      <c r="ALH7" s="83"/>
      <c r="ALI7" s="83"/>
      <c r="ALJ7" s="83"/>
      <c r="ALK7" s="83"/>
      <c r="ALL7" s="83"/>
      <c r="ALM7" s="83"/>
      <c r="ALN7" s="83"/>
      <c r="ALO7" s="83"/>
      <c r="ALP7" s="83"/>
      <c r="ALQ7" s="83"/>
      <c r="ALR7" s="83"/>
      <c r="ALS7" s="83"/>
      <c r="ALT7" s="83"/>
      <c r="ALU7" s="83"/>
      <c r="ALV7" s="83"/>
      <c r="ALW7" s="83"/>
      <c r="ALX7" s="83"/>
      <c r="ALY7" s="83"/>
      <c r="ALZ7" s="83"/>
      <c r="AMA7" s="83"/>
      <c r="AMB7" s="83"/>
      <c r="AMC7" s="83"/>
      <c r="AMD7" s="83"/>
      <c r="AME7" s="83"/>
      <c r="AMF7" s="83"/>
      <c r="AMG7" s="83"/>
      <c r="AMH7" s="83"/>
      <c r="AMI7" s="83"/>
      <c r="AMJ7" s="83"/>
      <c r="AMK7" s="83"/>
      <c r="AML7" s="83"/>
      <c r="AMM7" s="83"/>
      <c r="AMN7" s="83"/>
      <c r="AMO7" s="83"/>
      <c r="AMP7" s="83"/>
      <c r="AMQ7" s="83"/>
      <c r="AMR7" s="83"/>
      <c r="AMS7" s="83"/>
      <c r="AMT7" s="83"/>
      <c r="AMU7" s="83"/>
      <c r="AMV7" s="83"/>
      <c r="AMW7" s="83"/>
      <c r="AMX7" s="83"/>
      <c r="AMY7" s="83"/>
      <c r="AMZ7" s="83"/>
      <c r="ANA7" s="83"/>
      <c r="ANB7" s="83"/>
      <c r="ANC7" s="83"/>
      <c r="AND7" s="83"/>
      <c r="ANE7" s="83"/>
      <c r="ANF7" s="83"/>
      <c r="ANG7" s="83"/>
      <c r="ANH7" s="83"/>
      <c r="ANI7" s="83"/>
      <c r="ANJ7" s="83"/>
      <c r="ANK7" s="83"/>
      <c r="ANL7" s="83"/>
      <c r="ANM7" s="83"/>
      <c r="ANN7" s="83"/>
      <c r="ANO7" s="83"/>
      <c r="ANP7" s="83"/>
      <c r="ANQ7" s="83"/>
      <c r="ANR7" s="83"/>
      <c r="ANS7" s="83"/>
      <c r="ANT7" s="83"/>
      <c r="ANU7" s="83"/>
      <c r="ANV7" s="83"/>
      <c r="ANW7" s="83"/>
      <c r="ANX7" s="83"/>
      <c r="ANY7" s="83"/>
      <c r="ANZ7" s="83"/>
      <c r="AOA7" s="83"/>
      <c r="AOB7" s="83"/>
      <c r="AOC7" s="83"/>
      <c r="AOD7" s="83"/>
      <c r="AOE7" s="83"/>
      <c r="AOF7" s="83"/>
      <c r="AOG7" s="83"/>
      <c r="AOH7" s="83"/>
      <c r="AOI7" s="83"/>
      <c r="AOJ7" s="83"/>
      <c r="AOK7" s="83"/>
      <c r="AOL7" s="83"/>
      <c r="AOM7" s="83"/>
      <c r="AON7" s="83"/>
      <c r="AOO7" s="83"/>
      <c r="AOP7" s="83"/>
      <c r="AOQ7" s="83"/>
      <c r="AOR7" s="83"/>
      <c r="AOS7" s="83"/>
      <c r="AOT7" s="83"/>
      <c r="AOU7" s="83"/>
      <c r="AOV7" s="83"/>
      <c r="AOW7" s="83"/>
      <c r="AOX7" s="83"/>
      <c r="AOY7" s="83"/>
      <c r="AOZ7" s="83"/>
      <c r="APA7" s="83"/>
      <c r="APB7" s="83"/>
      <c r="APC7" s="83"/>
      <c r="APD7" s="83"/>
      <c r="APE7" s="83"/>
      <c r="APF7" s="83"/>
      <c r="APG7" s="83"/>
      <c r="APH7" s="83"/>
      <c r="API7" s="83"/>
      <c r="APJ7" s="83"/>
      <c r="APK7" s="83"/>
      <c r="APL7" s="83"/>
      <c r="APM7" s="83"/>
      <c r="APN7" s="83"/>
      <c r="APO7" s="83"/>
      <c r="APP7" s="83"/>
      <c r="APQ7" s="83"/>
      <c r="APR7" s="83"/>
      <c r="APS7" s="83"/>
      <c r="APT7" s="83"/>
      <c r="APU7" s="83"/>
      <c r="APV7" s="83"/>
      <c r="APW7" s="83"/>
      <c r="APX7" s="83"/>
      <c r="APY7" s="83"/>
      <c r="APZ7" s="83"/>
      <c r="AQA7" s="83"/>
      <c r="AQB7" s="83"/>
      <c r="AQC7" s="83"/>
      <c r="AQD7" s="83"/>
      <c r="AQE7" s="83"/>
      <c r="AQF7" s="83"/>
      <c r="AQG7" s="83"/>
      <c r="AQH7" s="83"/>
      <c r="AQI7" s="83"/>
      <c r="AQJ7" s="83"/>
      <c r="AQK7" s="83"/>
      <c r="AQL7" s="83"/>
      <c r="AQM7" s="83"/>
      <c r="AQN7" s="83"/>
      <c r="AQO7" s="83"/>
      <c r="AQP7" s="83"/>
      <c r="AQQ7" s="83"/>
      <c r="AQR7" s="83"/>
      <c r="AQS7" s="83"/>
      <c r="AQT7" s="83"/>
      <c r="AQU7" s="83"/>
      <c r="AQV7" s="83"/>
      <c r="AQW7" s="83"/>
      <c r="AQX7" s="83"/>
      <c r="AQY7" s="83"/>
      <c r="AQZ7" s="83"/>
      <c r="ARA7" s="83"/>
      <c r="ARB7" s="83"/>
      <c r="ARC7" s="83"/>
      <c r="ARD7" s="83"/>
      <c r="ARE7" s="83"/>
      <c r="ARF7" s="83"/>
      <c r="ARG7" s="83"/>
      <c r="ARH7" s="83"/>
      <c r="ARI7" s="83"/>
      <c r="ARJ7" s="83"/>
      <c r="ARK7" s="83"/>
      <c r="ARL7" s="83"/>
      <c r="ARM7" s="83"/>
      <c r="ARN7" s="83"/>
      <c r="ARO7" s="83"/>
      <c r="ARP7" s="83"/>
      <c r="ARQ7" s="83"/>
      <c r="ARR7" s="83"/>
      <c r="ARS7" s="83"/>
      <c r="ART7" s="83"/>
      <c r="ARU7" s="83"/>
      <c r="ARV7" s="83"/>
      <c r="ARW7" s="83"/>
      <c r="ARX7" s="83"/>
      <c r="ARY7" s="83"/>
      <c r="ARZ7" s="83"/>
      <c r="ASA7" s="83"/>
      <c r="ASB7" s="83"/>
      <c r="ASC7" s="83"/>
      <c r="ASD7" s="83"/>
      <c r="ASE7" s="83"/>
      <c r="ASF7" s="83"/>
      <c r="ASG7" s="83"/>
      <c r="ASH7" s="83"/>
      <c r="ASI7" s="83"/>
      <c r="ASJ7" s="83"/>
      <c r="ASK7" s="83"/>
      <c r="ASL7" s="83"/>
      <c r="ASM7" s="83"/>
      <c r="ASN7" s="83"/>
      <c r="ASO7" s="83"/>
      <c r="ASP7" s="83"/>
      <c r="ASQ7" s="83"/>
      <c r="ASR7" s="83"/>
      <c r="ASS7" s="83"/>
      <c r="AST7" s="83"/>
      <c r="ASU7" s="83"/>
      <c r="ASV7" s="83"/>
      <c r="ASW7" s="83"/>
      <c r="ASX7" s="83"/>
      <c r="ASY7" s="83"/>
      <c r="ASZ7" s="83"/>
      <c r="ATA7" s="83"/>
      <c r="ATB7" s="83"/>
      <c r="ATC7" s="83"/>
      <c r="ATD7" s="83"/>
      <c r="ATE7" s="83"/>
      <c r="ATF7" s="83"/>
      <c r="ATG7" s="83"/>
      <c r="ATH7" s="83"/>
      <c r="ATI7" s="83"/>
      <c r="ATJ7" s="83"/>
      <c r="ATK7" s="83"/>
      <c r="ATL7" s="83"/>
      <c r="ATM7" s="83"/>
      <c r="ATN7" s="83"/>
      <c r="ATO7" s="83"/>
      <c r="ATP7" s="83"/>
      <c r="ATQ7" s="83"/>
      <c r="ATR7" s="83"/>
      <c r="ATS7" s="83"/>
      <c r="ATT7" s="83"/>
      <c r="ATU7" s="83"/>
      <c r="ATV7" s="83"/>
      <c r="ATW7" s="83"/>
      <c r="ATX7" s="83"/>
      <c r="ATY7" s="83"/>
      <c r="ATZ7" s="83"/>
      <c r="AUA7" s="83"/>
      <c r="AUB7" s="83"/>
      <c r="AUC7" s="83"/>
      <c r="AUD7" s="83"/>
      <c r="AUE7" s="83"/>
      <c r="AUF7" s="83"/>
      <c r="AUG7" s="83"/>
      <c r="AUH7" s="83"/>
      <c r="AUI7" s="83"/>
      <c r="AUJ7" s="83"/>
      <c r="AUK7" s="83"/>
      <c r="AUL7" s="83"/>
      <c r="AUM7" s="83"/>
      <c r="AUN7" s="83"/>
      <c r="AUO7" s="83"/>
      <c r="AUP7" s="83"/>
      <c r="AUQ7" s="83"/>
      <c r="AUR7" s="83"/>
      <c r="AUS7" s="83"/>
      <c r="AUT7" s="83"/>
      <c r="AUU7" s="83"/>
      <c r="AUV7" s="83"/>
      <c r="AUW7" s="83"/>
      <c r="AUX7" s="83"/>
      <c r="AUY7" s="83"/>
      <c r="AUZ7" s="83"/>
      <c r="AVA7" s="83"/>
      <c r="AVB7" s="83"/>
      <c r="AVC7" s="83"/>
      <c r="AVD7" s="83"/>
      <c r="AVE7" s="83"/>
      <c r="AVF7" s="83"/>
      <c r="AVG7" s="83"/>
      <c r="AVH7" s="83"/>
      <c r="AVI7" s="83"/>
      <c r="AVJ7" s="83"/>
      <c r="AVK7" s="83"/>
      <c r="AVL7" s="83"/>
      <c r="AVM7" s="83"/>
      <c r="AVN7" s="83"/>
      <c r="AVO7" s="83"/>
      <c r="AVP7" s="83"/>
      <c r="AVQ7" s="83"/>
      <c r="AVR7" s="83"/>
      <c r="AVS7" s="83"/>
      <c r="AVT7" s="83"/>
      <c r="AVU7" s="83"/>
      <c r="AVV7" s="83"/>
      <c r="AVW7" s="83"/>
      <c r="AVX7" s="83"/>
      <c r="AVY7" s="83"/>
      <c r="AVZ7" s="83"/>
      <c r="AWA7" s="83"/>
      <c r="AWB7" s="83"/>
      <c r="AWC7" s="83"/>
      <c r="AWD7" s="83"/>
      <c r="AWE7" s="83"/>
      <c r="AWF7" s="83"/>
      <c r="AWG7" s="83"/>
      <c r="AWH7" s="83"/>
      <c r="AWI7" s="83"/>
      <c r="AWJ7" s="83"/>
      <c r="AWK7" s="83"/>
      <c r="AWL7" s="83"/>
      <c r="AWM7" s="83"/>
      <c r="AWN7" s="83"/>
      <c r="AWO7" s="83"/>
      <c r="AWP7" s="83"/>
      <c r="AWQ7" s="83"/>
      <c r="AWR7" s="83"/>
      <c r="AWS7" s="83"/>
      <c r="AWT7" s="83"/>
      <c r="AWU7" s="83"/>
      <c r="AWV7" s="83"/>
      <c r="AWW7" s="83"/>
      <c r="AWX7" s="83"/>
      <c r="AWY7" s="83"/>
      <c r="AWZ7" s="83"/>
      <c r="AXA7" s="83"/>
      <c r="AXB7" s="83"/>
      <c r="AXC7" s="83"/>
      <c r="AXD7" s="83"/>
      <c r="AXE7" s="83"/>
      <c r="AXF7" s="83"/>
      <c r="AXG7" s="83"/>
      <c r="AXH7" s="83"/>
      <c r="AXI7" s="83"/>
      <c r="AXJ7" s="83"/>
      <c r="AXK7" s="83"/>
      <c r="AXL7" s="83"/>
      <c r="AXM7" s="83"/>
      <c r="AXN7" s="83"/>
      <c r="AXO7" s="83"/>
      <c r="AXP7" s="83"/>
      <c r="AXQ7" s="83"/>
      <c r="AXR7" s="83"/>
      <c r="AXS7" s="83"/>
      <c r="AXT7" s="83"/>
      <c r="AXU7" s="83"/>
      <c r="AXV7" s="83"/>
      <c r="AXW7" s="83"/>
      <c r="AXX7" s="83"/>
      <c r="AXY7" s="83"/>
      <c r="AXZ7" s="83"/>
      <c r="AYA7" s="83"/>
      <c r="AYB7" s="83"/>
      <c r="AYC7" s="83"/>
      <c r="AYD7" s="83"/>
      <c r="AYE7" s="83"/>
      <c r="AYF7" s="83"/>
      <c r="AYG7" s="83"/>
      <c r="AYH7" s="83"/>
      <c r="AYI7" s="83"/>
      <c r="AYJ7" s="83"/>
      <c r="AYK7" s="83"/>
      <c r="AYL7" s="83"/>
      <c r="AYM7" s="83"/>
      <c r="AYN7" s="83"/>
      <c r="AYO7" s="83"/>
      <c r="AYP7" s="83"/>
      <c r="AYQ7" s="83"/>
      <c r="AYR7" s="83"/>
      <c r="AYS7" s="83"/>
      <c r="AYT7" s="83"/>
      <c r="AYU7" s="83"/>
      <c r="AYV7" s="83"/>
      <c r="AYW7" s="83"/>
      <c r="AYX7" s="83"/>
      <c r="AYY7" s="83"/>
      <c r="AYZ7" s="83"/>
      <c r="AZA7" s="83"/>
      <c r="AZB7" s="83"/>
      <c r="AZC7" s="83"/>
      <c r="AZD7" s="83"/>
      <c r="AZE7" s="83"/>
      <c r="AZF7" s="83"/>
      <c r="AZG7" s="83"/>
      <c r="AZH7" s="83"/>
      <c r="AZI7" s="83"/>
      <c r="AZJ7" s="83"/>
      <c r="AZK7" s="83"/>
      <c r="AZL7" s="83"/>
      <c r="AZM7" s="83"/>
      <c r="AZN7" s="83"/>
      <c r="AZO7" s="83"/>
      <c r="AZP7" s="83"/>
      <c r="AZQ7" s="83"/>
      <c r="AZR7" s="83"/>
      <c r="AZS7" s="83"/>
      <c r="AZT7" s="83"/>
      <c r="AZU7" s="83"/>
      <c r="AZV7" s="83"/>
      <c r="AZW7" s="83"/>
      <c r="AZX7" s="83"/>
      <c r="AZY7" s="83"/>
      <c r="AZZ7" s="83"/>
      <c r="BAA7" s="83"/>
      <c r="BAB7" s="83"/>
      <c r="BAC7" s="83"/>
      <c r="BAD7" s="83"/>
      <c r="BAE7" s="83"/>
      <c r="BAF7" s="83"/>
      <c r="BAG7" s="83"/>
      <c r="BAH7" s="83"/>
      <c r="BAI7" s="83"/>
      <c r="BAJ7" s="83"/>
      <c r="BAK7" s="83"/>
      <c r="BAL7" s="83"/>
      <c r="BAM7" s="83"/>
      <c r="BAN7" s="83"/>
      <c r="BAO7" s="83"/>
      <c r="BAP7" s="83"/>
      <c r="BAQ7" s="83"/>
      <c r="BAR7" s="83"/>
      <c r="BAS7" s="83"/>
      <c r="BAT7" s="83"/>
      <c r="BAU7" s="83"/>
      <c r="BAV7" s="83"/>
      <c r="BAW7" s="83"/>
      <c r="BAX7" s="83"/>
      <c r="BAY7" s="83"/>
      <c r="BAZ7" s="83"/>
      <c r="BBA7" s="83"/>
      <c r="BBB7" s="83"/>
      <c r="BBC7" s="83"/>
      <c r="BBD7" s="83"/>
      <c r="BBE7" s="83"/>
      <c r="BBF7" s="83"/>
      <c r="BBG7" s="83"/>
      <c r="BBH7" s="83"/>
      <c r="BBI7" s="83"/>
      <c r="BBJ7" s="83"/>
      <c r="BBK7" s="83"/>
      <c r="BBL7" s="83"/>
      <c r="BBM7" s="83"/>
      <c r="BBN7" s="83"/>
      <c r="BBO7" s="83"/>
      <c r="BBP7" s="83"/>
      <c r="BBQ7" s="83"/>
      <c r="BBR7" s="83"/>
      <c r="BBS7" s="83"/>
      <c r="BBT7" s="83"/>
      <c r="BBU7" s="83"/>
      <c r="BBV7" s="83"/>
      <c r="BBW7" s="83"/>
      <c r="BBX7" s="83"/>
      <c r="BBY7" s="83"/>
      <c r="BBZ7" s="83"/>
      <c r="BCA7" s="83"/>
      <c r="BCB7" s="83"/>
      <c r="BCC7" s="83"/>
      <c r="BCD7" s="83"/>
      <c r="BCE7" s="83"/>
      <c r="BCF7" s="83"/>
      <c r="BCG7" s="83"/>
      <c r="BCH7" s="83"/>
      <c r="BCI7" s="83"/>
      <c r="BCJ7" s="83"/>
      <c r="BCK7" s="83"/>
      <c r="BCL7" s="83"/>
      <c r="BCM7" s="83"/>
      <c r="BCN7" s="83"/>
      <c r="BCO7" s="83"/>
      <c r="BCP7" s="83"/>
      <c r="BCQ7" s="83"/>
      <c r="BCR7" s="83"/>
      <c r="BCS7" s="83"/>
      <c r="BCT7" s="83"/>
      <c r="BCU7" s="83"/>
      <c r="BCV7" s="83"/>
      <c r="BCW7" s="83"/>
      <c r="BCX7" s="83"/>
      <c r="BCY7" s="83"/>
      <c r="BCZ7" s="83"/>
      <c r="BDA7" s="83"/>
      <c r="BDB7" s="83"/>
      <c r="BDC7" s="83"/>
      <c r="BDD7" s="83"/>
      <c r="BDE7" s="83"/>
      <c r="BDF7" s="83"/>
      <c r="BDG7" s="83"/>
      <c r="BDH7" s="83"/>
      <c r="BDI7" s="83"/>
      <c r="BDJ7" s="83"/>
      <c r="BDK7" s="83"/>
      <c r="BDL7" s="83"/>
      <c r="BDM7" s="83"/>
      <c r="BDN7" s="83"/>
      <c r="BDO7" s="83"/>
      <c r="BDP7" s="83"/>
      <c r="BDQ7" s="83"/>
      <c r="BDR7" s="83"/>
      <c r="BDS7" s="83"/>
      <c r="BDT7" s="83"/>
      <c r="BDU7" s="83"/>
      <c r="BDV7" s="83"/>
      <c r="BDW7" s="83"/>
      <c r="BDX7" s="83"/>
      <c r="BDY7" s="83"/>
      <c r="BDZ7" s="83"/>
      <c r="BEA7" s="83"/>
      <c r="BEB7" s="83"/>
      <c r="BEC7" s="83"/>
      <c r="BED7" s="83"/>
      <c r="BEE7" s="83"/>
      <c r="BEF7" s="83"/>
      <c r="BEG7" s="83"/>
      <c r="BEH7" s="83"/>
      <c r="BEI7" s="83"/>
      <c r="BEJ7" s="83"/>
      <c r="BEK7" s="83"/>
      <c r="BEL7" s="83"/>
      <c r="BEM7" s="83"/>
      <c r="BEN7" s="83"/>
      <c r="BEO7" s="83"/>
      <c r="BEP7" s="83"/>
      <c r="BEQ7" s="83"/>
      <c r="BER7" s="83"/>
      <c r="BES7" s="83"/>
      <c r="BET7" s="83"/>
      <c r="BEU7" s="83"/>
      <c r="BEV7" s="83"/>
      <c r="BEW7" s="83"/>
      <c r="BEX7" s="83"/>
      <c r="BEY7" s="83"/>
      <c r="BEZ7" s="83"/>
      <c r="BFA7" s="83"/>
      <c r="BFB7" s="83"/>
      <c r="BFC7" s="83"/>
      <c r="BFD7" s="83"/>
      <c r="BFE7" s="83"/>
      <c r="BFF7" s="83"/>
      <c r="BFG7" s="83"/>
      <c r="BFH7" s="83"/>
      <c r="BFI7" s="83"/>
      <c r="BFJ7" s="83"/>
      <c r="BFK7" s="83"/>
      <c r="BFL7" s="83"/>
      <c r="BFM7" s="83"/>
      <c r="BFN7" s="83"/>
      <c r="BFO7" s="83"/>
      <c r="BFP7" s="83"/>
      <c r="BFQ7" s="83"/>
      <c r="BFR7" s="83"/>
      <c r="BFS7" s="83"/>
      <c r="BFT7" s="83"/>
      <c r="BFU7" s="83"/>
      <c r="BFV7" s="83"/>
      <c r="BFW7" s="83"/>
      <c r="BFX7" s="83"/>
      <c r="BFY7" s="83"/>
    </row>
    <row r="8" spans="1:1533" ht="19" customHeight="1" x14ac:dyDescent="0.35">
      <c r="B8" s="65"/>
      <c r="C8" s="65"/>
      <c r="D8" s="66"/>
      <c r="E8" s="66"/>
      <c r="F8" s="65"/>
      <c r="G8" s="88"/>
      <c r="H8" s="88"/>
      <c r="I8" s="54"/>
      <c r="J8" s="67"/>
      <c r="K8" s="67"/>
      <c r="M8" s="6"/>
      <c r="O8" s="24"/>
      <c r="Q8" s="6"/>
      <c r="R8" s="6"/>
    </row>
    <row r="9" spans="1:1533" ht="53" customHeight="1" x14ac:dyDescent="0.35">
      <c r="B9" s="62" t="s">
        <v>0</v>
      </c>
      <c r="C9" s="85" t="s">
        <v>39</v>
      </c>
      <c r="D9" s="85"/>
      <c r="E9" s="85"/>
      <c r="F9" s="85"/>
      <c r="G9" s="89" t="s">
        <v>1</v>
      </c>
      <c r="H9" s="89"/>
      <c r="I9" s="85" t="s">
        <v>38</v>
      </c>
      <c r="J9" s="85"/>
      <c r="K9" s="85"/>
      <c r="L9" s="6"/>
      <c r="O9" s="24"/>
      <c r="P9" s="6"/>
      <c r="Q9" s="6"/>
      <c r="R9" s="6"/>
    </row>
    <row r="10" spans="1:1533" ht="26" customHeight="1" x14ac:dyDescent="0.35">
      <c r="B10" s="52"/>
      <c r="C10" s="53"/>
      <c r="D10" s="53"/>
      <c r="E10" s="53"/>
      <c r="F10" s="53"/>
      <c r="G10" s="51"/>
      <c r="H10" s="51"/>
      <c r="I10" s="55"/>
      <c r="J10" s="55"/>
      <c r="K10" s="55"/>
      <c r="L10" s="6"/>
      <c r="O10" s="24"/>
      <c r="P10" s="6"/>
      <c r="Q10" s="6"/>
      <c r="R10" s="6"/>
    </row>
    <row r="11" spans="1:1533" ht="45" customHeight="1" x14ac:dyDescent="0.35">
      <c r="B11" s="56" t="s">
        <v>42</v>
      </c>
      <c r="C11" s="34"/>
      <c r="D11" s="35"/>
      <c r="E11" s="35"/>
      <c r="F11" s="34"/>
      <c r="G11" s="35"/>
      <c r="H11" s="33"/>
      <c r="I11" s="24"/>
      <c r="J11" s="24"/>
      <c r="L11" s="6"/>
      <c r="O11" s="24"/>
      <c r="P11" s="6"/>
      <c r="Q11" s="6"/>
      <c r="R11" s="6"/>
      <c r="IL11" s="31"/>
    </row>
    <row r="12" spans="1:1533" ht="7.5" customHeight="1" x14ac:dyDescent="0.35">
      <c r="B12" s="32"/>
      <c r="C12" s="32"/>
      <c r="D12" s="33"/>
      <c r="E12" s="33"/>
      <c r="F12" s="32"/>
      <c r="G12" s="33"/>
      <c r="H12" s="32"/>
      <c r="I12" s="32"/>
      <c r="J12" s="32"/>
      <c r="K12" s="32"/>
      <c r="L12" s="6"/>
      <c r="M12" s="6"/>
      <c r="N12" s="6"/>
      <c r="P12" s="6"/>
      <c r="S12" s="24"/>
    </row>
    <row r="13" spans="1:1533" ht="53.25" customHeight="1" x14ac:dyDescent="0.35">
      <c r="B13" s="91" t="s">
        <v>2</v>
      </c>
      <c r="C13" s="93" t="s">
        <v>3</v>
      </c>
      <c r="D13" s="93"/>
      <c r="E13" s="93"/>
      <c r="F13" s="93"/>
      <c r="G13" s="94"/>
      <c r="H13" s="95" t="s">
        <v>4</v>
      </c>
      <c r="I13" s="95" t="s">
        <v>5</v>
      </c>
      <c r="J13" s="95" t="s">
        <v>37</v>
      </c>
      <c r="K13" s="97" t="s">
        <v>6</v>
      </c>
      <c r="L13" s="3"/>
      <c r="M13" s="3"/>
      <c r="N13" s="3"/>
      <c r="P13" s="6"/>
      <c r="S13" s="24"/>
    </row>
    <row r="14" spans="1:1533" ht="47.25" customHeight="1" x14ac:dyDescent="0.35">
      <c r="B14" s="92"/>
      <c r="C14" s="78" t="s">
        <v>7</v>
      </c>
      <c r="D14" s="78" t="s">
        <v>8</v>
      </c>
      <c r="E14" s="78" t="s">
        <v>9</v>
      </c>
      <c r="F14" s="78" t="s">
        <v>10</v>
      </c>
      <c r="G14" s="79" t="s">
        <v>11</v>
      </c>
      <c r="H14" s="96"/>
      <c r="I14" s="96"/>
      <c r="J14" s="96"/>
      <c r="K14" s="98"/>
      <c r="L14" s="4"/>
      <c r="M14" s="4"/>
      <c r="N14" s="4"/>
      <c r="P14" s="6"/>
      <c r="S14" s="24"/>
    </row>
    <row r="15" spans="1:1533" ht="45" customHeight="1" x14ac:dyDescent="0.35">
      <c r="A15" s="59" t="s">
        <v>12</v>
      </c>
      <c r="B15" s="80" t="s">
        <v>38</v>
      </c>
      <c r="C15" s="80"/>
      <c r="D15" s="80"/>
      <c r="E15" s="80"/>
      <c r="F15" s="80"/>
      <c r="G15" s="80"/>
      <c r="H15" s="81"/>
      <c r="I15" s="81"/>
      <c r="J15" s="81"/>
      <c r="K15" s="82"/>
      <c r="L15" s="5"/>
      <c r="M15" s="5"/>
      <c r="N15" s="5"/>
      <c r="P15" s="7"/>
      <c r="Q15" s="8"/>
      <c r="R15" s="9"/>
      <c r="S15" s="9"/>
      <c r="T15" s="10"/>
      <c r="U15" s="10"/>
      <c r="V15" s="11"/>
    </row>
    <row r="16" spans="1:1533" ht="45" customHeight="1" x14ac:dyDescent="0.35">
      <c r="A16" s="59" t="s">
        <v>13</v>
      </c>
      <c r="B16" s="80"/>
      <c r="C16" s="80"/>
      <c r="D16" s="80"/>
      <c r="E16" s="80"/>
      <c r="F16" s="80"/>
      <c r="G16" s="80"/>
      <c r="H16" s="81"/>
      <c r="I16" s="81"/>
      <c r="J16" s="81"/>
      <c r="K16" s="82"/>
      <c r="L16" s="5"/>
      <c r="M16" s="5"/>
      <c r="N16" s="5"/>
      <c r="P16" s="7"/>
      <c r="Q16" s="8"/>
      <c r="R16" s="9"/>
      <c r="S16" s="9"/>
      <c r="T16" s="10"/>
      <c r="U16" s="10"/>
      <c r="V16" s="11"/>
    </row>
    <row r="17" spans="1:22" ht="45" customHeight="1" x14ac:dyDescent="0.35">
      <c r="A17" s="59" t="s">
        <v>14</v>
      </c>
      <c r="B17" s="80"/>
      <c r="C17" s="80"/>
      <c r="D17" s="80"/>
      <c r="E17" s="80"/>
      <c r="F17" s="80"/>
      <c r="G17" s="80"/>
      <c r="H17" s="81"/>
      <c r="I17" s="81"/>
      <c r="J17" s="81"/>
      <c r="K17" s="82"/>
      <c r="L17" s="5"/>
      <c r="M17" s="5"/>
      <c r="N17" s="5"/>
      <c r="P17" s="7"/>
      <c r="Q17" s="8"/>
      <c r="R17" s="9"/>
      <c r="S17" s="9"/>
      <c r="T17" s="10"/>
      <c r="U17" s="10"/>
      <c r="V17" s="11"/>
    </row>
    <row r="18" spans="1:22" ht="45" customHeight="1" x14ac:dyDescent="0.35">
      <c r="A18" s="59" t="s">
        <v>15</v>
      </c>
      <c r="B18" s="80"/>
      <c r="C18" s="80"/>
      <c r="D18" s="80"/>
      <c r="E18" s="80"/>
      <c r="F18" s="80"/>
      <c r="G18" s="80"/>
      <c r="H18" s="81"/>
      <c r="I18" s="81"/>
      <c r="J18" s="81"/>
      <c r="K18" s="82"/>
      <c r="L18" s="5"/>
      <c r="M18" s="5"/>
      <c r="N18" s="5"/>
      <c r="P18" s="7"/>
      <c r="Q18" s="8"/>
      <c r="R18" s="9"/>
      <c r="S18" s="9"/>
      <c r="T18" s="10"/>
      <c r="U18" s="10"/>
      <c r="V18" s="11"/>
    </row>
    <row r="19" spans="1:22" ht="45" customHeight="1" x14ac:dyDescent="0.35">
      <c r="A19" s="59" t="s">
        <v>16</v>
      </c>
      <c r="B19" s="80"/>
      <c r="C19" s="80"/>
      <c r="D19" s="80"/>
      <c r="E19" s="80"/>
      <c r="F19" s="80"/>
      <c r="G19" s="80"/>
      <c r="H19" s="81"/>
      <c r="I19" s="81"/>
      <c r="J19" s="81"/>
      <c r="K19" s="82"/>
      <c r="L19" s="5"/>
      <c r="M19" s="5"/>
      <c r="N19" s="5"/>
      <c r="P19" s="7"/>
      <c r="Q19" s="8"/>
      <c r="R19" s="9"/>
      <c r="S19" s="9"/>
      <c r="T19" s="10"/>
      <c r="U19" s="10"/>
      <c r="V19" s="11"/>
    </row>
    <row r="20" spans="1:22" ht="45" customHeight="1" x14ac:dyDescent="0.35">
      <c r="A20" s="59" t="s">
        <v>17</v>
      </c>
      <c r="B20" s="80"/>
      <c r="C20" s="80"/>
      <c r="D20" s="80"/>
      <c r="E20" s="80"/>
      <c r="F20" s="80"/>
      <c r="G20" s="80"/>
      <c r="H20" s="81"/>
      <c r="I20" s="81"/>
      <c r="J20" s="81"/>
      <c r="K20" s="82"/>
      <c r="L20" s="5"/>
      <c r="M20" s="5"/>
      <c r="N20" s="5"/>
      <c r="P20" s="7"/>
      <c r="Q20" s="8"/>
      <c r="R20" s="9"/>
      <c r="S20" s="9"/>
      <c r="T20" s="10"/>
      <c r="U20" s="10"/>
      <c r="V20" s="11"/>
    </row>
    <row r="21" spans="1:22" ht="45" customHeight="1" x14ac:dyDescent="0.35">
      <c r="A21" s="59" t="s">
        <v>18</v>
      </c>
      <c r="B21" s="80"/>
      <c r="C21" s="80"/>
      <c r="D21" s="80"/>
      <c r="E21" s="80"/>
      <c r="F21" s="80"/>
      <c r="G21" s="80"/>
      <c r="H21" s="81"/>
      <c r="I21" s="81"/>
      <c r="J21" s="81"/>
      <c r="K21" s="82"/>
      <c r="L21" s="5"/>
      <c r="M21" s="5"/>
      <c r="N21" s="5"/>
      <c r="P21" s="7"/>
      <c r="Q21" s="8"/>
      <c r="R21" s="9"/>
      <c r="S21" s="9"/>
      <c r="T21" s="10"/>
      <c r="U21" s="10"/>
      <c r="V21" s="11"/>
    </row>
    <row r="22" spans="1:22" ht="45" customHeight="1" x14ac:dyDescent="0.35">
      <c r="A22" s="59" t="s">
        <v>19</v>
      </c>
      <c r="B22" s="80"/>
      <c r="C22" s="80"/>
      <c r="D22" s="80"/>
      <c r="E22" s="80"/>
      <c r="F22" s="80"/>
      <c r="G22" s="80"/>
      <c r="H22" s="81"/>
      <c r="I22" s="81"/>
      <c r="J22" s="81"/>
      <c r="K22" s="82"/>
      <c r="L22" s="5"/>
      <c r="M22" s="5"/>
      <c r="N22" s="5"/>
      <c r="P22" s="7"/>
      <c r="Q22" s="8"/>
      <c r="R22" s="9"/>
      <c r="S22" s="9"/>
      <c r="T22" s="10"/>
      <c r="U22" s="10"/>
      <c r="V22" s="11"/>
    </row>
    <row r="23" spans="1:22" ht="45" customHeight="1" x14ac:dyDescent="0.35">
      <c r="A23" s="59" t="s">
        <v>20</v>
      </c>
      <c r="B23" s="80"/>
      <c r="C23" s="80"/>
      <c r="D23" s="80"/>
      <c r="E23" s="80"/>
      <c r="F23" s="80"/>
      <c r="G23" s="80"/>
      <c r="H23" s="81"/>
      <c r="I23" s="81"/>
      <c r="J23" s="81"/>
      <c r="K23" s="82"/>
      <c r="L23" s="5"/>
      <c r="M23" s="5"/>
      <c r="N23" s="5"/>
      <c r="P23" s="7"/>
      <c r="Q23" s="8"/>
      <c r="R23" s="9"/>
      <c r="S23" s="9"/>
      <c r="T23" s="10"/>
      <c r="U23" s="10"/>
      <c r="V23" s="11"/>
    </row>
    <row r="24" spans="1:22" ht="45" customHeight="1" x14ac:dyDescent="0.35">
      <c r="A24" s="59" t="s">
        <v>21</v>
      </c>
      <c r="B24" s="80"/>
      <c r="C24" s="80"/>
      <c r="D24" s="80"/>
      <c r="E24" s="80"/>
      <c r="F24" s="80"/>
      <c r="G24" s="80"/>
      <c r="H24" s="81"/>
      <c r="I24" s="81"/>
      <c r="J24" s="81"/>
      <c r="K24" s="82"/>
      <c r="L24" s="5"/>
      <c r="M24" s="5"/>
      <c r="N24" s="5"/>
      <c r="P24" s="7"/>
      <c r="Q24" s="8"/>
      <c r="R24" s="9"/>
      <c r="S24" s="9"/>
      <c r="T24" s="10"/>
      <c r="U24" s="10"/>
      <c r="V24" s="11"/>
    </row>
    <row r="25" spans="1:22" ht="45" customHeight="1" x14ac:dyDescent="0.35">
      <c r="A25" s="59" t="s">
        <v>22</v>
      </c>
      <c r="B25" s="80"/>
      <c r="C25" s="80"/>
      <c r="D25" s="80"/>
      <c r="E25" s="80"/>
      <c r="F25" s="80"/>
      <c r="G25" s="80"/>
      <c r="H25" s="81"/>
      <c r="I25" s="81"/>
      <c r="J25" s="81"/>
      <c r="K25" s="82"/>
      <c r="L25" s="5"/>
      <c r="M25" s="5"/>
      <c r="N25" s="5"/>
      <c r="P25" s="7"/>
      <c r="Q25" s="8"/>
      <c r="R25" s="9"/>
      <c r="S25" s="9"/>
      <c r="T25" s="10"/>
      <c r="U25" s="10"/>
      <c r="V25" s="11"/>
    </row>
    <row r="26" spans="1:22" ht="45" customHeight="1" x14ac:dyDescent="0.35">
      <c r="A26" s="59" t="s">
        <v>23</v>
      </c>
      <c r="B26" s="80"/>
      <c r="C26" s="80"/>
      <c r="D26" s="80"/>
      <c r="E26" s="80"/>
      <c r="F26" s="80"/>
      <c r="G26" s="80"/>
      <c r="H26" s="81"/>
      <c r="I26" s="81"/>
      <c r="J26" s="81"/>
      <c r="K26" s="82"/>
      <c r="L26" s="5"/>
      <c r="M26" s="5"/>
      <c r="N26" s="5"/>
      <c r="P26" s="7"/>
      <c r="Q26" s="8"/>
      <c r="R26" s="9"/>
      <c r="S26" s="9"/>
      <c r="T26" s="10"/>
      <c r="U26" s="10"/>
      <c r="V26" s="11"/>
    </row>
    <row r="27" spans="1:22" ht="45" customHeight="1" x14ac:dyDescent="0.35">
      <c r="A27" s="59" t="s">
        <v>24</v>
      </c>
      <c r="B27" s="80"/>
      <c r="C27" s="80"/>
      <c r="D27" s="80"/>
      <c r="E27" s="80"/>
      <c r="F27" s="80"/>
      <c r="G27" s="80"/>
      <c r="H27" s="81"/>
      <c r="I27" s="81"/>
      <c r="J27" s="81"/>
      <c r="K27" s="82"/>
      <c r="L27" s="5"/>
      <c r="M27" s="5"/>
      <c r="N27" s="5"/>
      <c r="P27" s="7"/>
      <c r="Q27" s="8"/>
      <c r="R27" s="9"/>
      <c r="S27" s="9"/>
      <c r="T27" s="10"/>
      <c r="U27" s="12"/>
      <c r="V27" s="13"/>
    </row>
    <row r="28" spans="1:22" ht="45" customHeight="1" x14ac:dyDescent="0.35">
      <c r="A28" s="59" t="s">
        <v>25</v>
      </c>
      <c r="B28" s="80"/>
      <c r="C28" s="80"/>
      <c r="D28" s="80"/>
      <c r="E28" s="80"/>
      <c r="F28" s="80"/>
      <c r="G28" s="80"/>
      <c r="H28" s="81"/>
      <c r="I28" s="81"/>
      <c r="J28" s="81"/>
      <c r="K28" s="82"/>
      <c r="L28" s="5"/>
      <c r="M28" s="5"/>
      <c r="N28" s="5"/>
      <c r="P28" s="7"/>
      <c r="Q28" s="8"/>
      <c r="R28" s="9"/>
      <c r="S28" s="9"/>
      <c r="T28" s="10"/>
      <c r="U28" s="12"/>
      <c r="V28" s="13"/>
    </row>
    <row r="29" spans="1:22" ht="45" customHeight="1" x14ac:dyDescent="0.35">
      <c r="A29" s="59" t="s">
        <v>26</v>
      </c>
      <c r="B29" s="80"/>
      <c r="C29" s="80"/>
      <c r="D29" s="80"/>
      <c r="E29" s="80"/>
      <c r="F29" s="80"/>
      <c r="G29" s="80"/>
      <c r="H29" s="81"/>
      <c r="I29" s="81"/>
      <c r="J29" s="81"/>
      <c r="K29" s="82"/>
      <c r="L29" s="5"/>
      <c r="M29" s="5"/>
      <c r="N29" s="5"/>
      <c r="P29" s="7"/>
      <c r="Q29" s="8"/>
      <c r="R29" s="9"/>
      <c r="S29" s="9"/>
      <c r="T29" s="10"/>
      <c r="U29" s="12"/>
      <c r="V29" s="13"/>
    </row>
    <row r="30" spans="1:22" ht="45" customHeight="1" x14ac:dyDescent="0.35">
      <c r="A30" s="59" t="s">
        <v>27</v>
      </c>
      <c r="B30" s="80"/>
      <c r="C30" s="80"/>
      <c r="D30" s="80"/>
      <c r="E30" s="80"/>
      <c r="F30" s="80"/>
      <c r="G30" s="80"/>
      <c r="H30" s="81"/>
      <c r="I30" s="81"/>
      <c r="J30" s="81"/>
      <c r="K30" s="82"/>
      <c r="L30" s="5"/>
      <c r="M30" s="5"/>
      <c r="N30" s="5"/>
      <c r="P30" s="7"/>
      <c r="Q30" s="8"/>
      <c r="R30" s="9"/>
      <c r="S30" s="9"/>
      <c r="T30" s="10"/>
      <c r="U30" s="12"/>
      <c r="V30" s="13"/>
    </row>
    <row r="31" spans="1:22" ht="45" customHeight="1" x14ac:dyDescent="0.35">
      <c r="A31" s="59" t="s">
        <v>28</v>
      </c>
      <c r="B31" s="80"/>
      <c r="C31" s="80"/>
      <c r="D31" s="80"/>
      <c r="E31" s="80"/>
      <c r="F31" s="80"/>
      <c r="G31" s="80"/>
      <c r="H31" s="81"/>
      <c r="I31" s="81"/>
      <c r="J31" s="81"/>
      <c r="K31" s="82"/>
      <c r="L31" s="5"/>
      <c r="M31" s="5"/>
      <c r="N31" s="5"/>
      <c r="P31" s="7"/>
      <c r="Q31" s="8"/>
      <c r="R31" s="9"/>
      <c r="S31" s="9"/>
      <c r="T31" s="10"/>
      <c r="U31" s="12"/>
      <c r="V31" s="13"/>
    </row>
    <row r="32" spans="1:22" ht="45" customHeight="1" x14ac:dyDescent="0.35">
      <c r="A32" s="59" t="s">
        <v>29</v>
      </c>
      <c r="B32" s="80"/>
      <c r="C32" s="80"/>
      <c r="D32" s="80"/>
      <c r="E32" s="80"/>
      <c r="F32" s="80"/>
      <c r="G32" s="80"/>
      <c r="H32" s="81"/>
      <c r="I32" s="81"/>
      <c r="J32" s="81"/>
      <c r="K32" s="82"/>
      <c r="L32" s="5"/>
      <c r="M32" s="5"/>
      <c r="N32" s="5"/>
      <c r="P32" s="7"/>
      <c r="Q32" s="8"/>
      <c r="R32" s="9"/>
      <c r="S32" s="9"/>
      <c r="T32" s="10"/>
      <c r="U32" s="12"/>
      <c r="V32" s="13"/>
    </row>
    <row r="33" spans="1:248" ht="45" customHeight="1" x14ac:dyDescent="0.35">
      <c r="A33" s="59" t="s">
        <v>30</v>
      </c>
      <c r="B33" s="80"/>
      <c r="C33" s="80"/>
      <c r="D33" s="80"/>
      <c r="E33" s="80"/>
      <c r="F33" s="80"/>
      <c r="G33" s="80"/>
      <c r="H33" s="81"/>
      <c r="I33" s="81"/>
      <c r="J33" s="81"/>
      <c r="K33" s="82"/>
      <c r="L33" s="5"/>
      <c r="M33" s="5"/>
      <c r="N33" s="5"/>
      <c r="P33" s="7"/>
      <c r="Q33" s="8"/>
      <c r="R33" s="9"/>
      <c r="S33" s="9"/>
      <c r="T33" s="10"/>
      <c r="U33" s="12"/>
      <c r="V33" s="13"/>
    </row>
    <row r="34" spans="1:248" ht="45" customHeight="1" x14ac:dyDescent="0.35">
      <c r="A34" s="59" t="s">
        <v>31</v>
      </c>
      <c r="B34" s="80"/>
      <c r="C34" s="80"/>
      <c r="D34" s="80"/>
      <c r="E34" s="80"/>
      <c r="F34" s="80"/>
      <c r="G34" s="80"/>
      <c r="H34" s="81"/>
      <c r="I34" s="81"/>
      <c r="J34" s="81"/>
      <c r="K34" s="82"/>
      <c r="L34" s="5"/>
      <c r="M34" s="5"/>
      <c r="N34" s="5"/>
      <c r="P34" s="7"/>
      <c r="Q34" s="8"/>
      <c r="R34" s="9"/>
      <c r="S34" s="9"/>
      <c r="T34" s="10"/>
      <c r="U34" s="12"/>
      <c r="V34" s="13"/>
    </row>
    <row r="35" spans="1:248" s="14" customFormat="1" ht="198.5" customHeight="1" x14ac:dyDescent="0.35">
      <c r="A35" s="59"/>
      <c r="B35" s="36"/>
      <c r="C35" s="36"/>
      <c r="D35" s="37"/>
      <c r="E35" s="37"/>
      <c r="F35" s="36"/>
      <c r="G35" s="37"/>
      <c r="H35" s="16"/>
      <c r="I35" s="16"/>
      <c r="J35" s="16"/>
      <c r="K35" s="38"/>
      <c r="L35" s="5"/>
      <c r="M35" s="5"/>
      <c r="N35" s="5"/>
      <c r="O35" s="6"/>
      <c r="P35" s="7"/>
      <c r="Q35" s="8"/>
      <c r="R35" s="9"/>
      <c r="S35" s="9"/>
      <c r="T35" s="10"/>
      <c r="U35" s="12"/>
      <c r="V35" s="13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</row>
    <row r="36" spans="1:248" s="14" customFormat="1" ht="40.5" customHeight="1" x14ac:dyDescent="0.35">
      <c r="A36" s="59"/>
      <c r="B36" s="90" t="s">
        <v>36</v>
      </c>
      <c r="C36" s="90"/>
      <c r="D36" s="90"/>
      <c r="E36" s="90"/>
      <c r="F36" s="90"/>
      <c r="G36" s="90"/>
      <c r="H36" s="90"/>
      <c r="I36" s="90"/>
      <c r="J36" s="90"/>
      <c r="K36" s="90"/>
      <c r="L36" s="5"/>
      <c r="M36" s="5"/>
      <c r="N36" s="5"/>
      <c r="O36" s="6"/>
      <c r="P36" s="7"/>
      <c r="Q36" s="8"/>
      <c r="R36" s="9"/>
      <c r="S36" s="9"/>
      <c r="T36" s="10"/>
      <c r="U36" s="12"/>
      <c r="V36" s="13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</row>
    <row r="37" spans="1:248" s="14" customFormat="1" ht="45" customHeight="1" thickBot="1" x14ac:dyDescent="0.4">
      <c r="A37" s="59"/>
      <c r="B37" s="69" t="s">
        <v>41</v>
      </c>
      <c r="C37" s="84" t="s">
        <v>38</v>
      </c>
      <c r="D37" s="84"/>
      <c r="E37" s="84"/>
      <c r="F37" s="17"/>
      <c r="G37" s="18"/>
      <c r="H37" s="69" t="s">
        <v>41</v>
      </c>
      <c r="I37" s="84" t="s">
        <v>38</v>
      </c>
      <c r="J37" s="84"/>
      <c r="K37" s="84"/>
      <c r="L37" s="5"/>
      <c r="M37" s="5"/>
      <c r="N37" s="5"/>
      <c r="O37" s="6"/>
      <c r="P37" s="7"/>
      <c r="Q37" s="8"/>
      <c r="R37" s="9"/>
      <c r="S37" s="9"/>
      <c r="T37" s="10"/>
      <c r="U37" s="12"/>
      <c r="V37" s="13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</row>
    <row r="38" spans="1:248" s="14" customFormat="1" ht="45" customHeight="1" x14ac:dyDescent="0.35">
      <c r="A38" s="59"/>
      <c r="B38" s="70" t="s">
        <v>43</v>
      </c>
      <c r="C38" s="71"/>
      <c r="D38" s="71"/>
      <c r="E38" s="72"/>
      <c r="F38" s="17"/>
      <c r="G38" s="18"/>
      <c r="H38" s="70" t="s">
        <v>32</v>
      </c>
      <c r="I38" s="71"/>
      <c r="J38" s="71"/>
      <c r="K38" s="72"/>
      <c r="L38" s="5"/>
      <c r="M38" s="5"/>
      <c r="N38" s="5"/>
      <c r="O38" s="6"/>
      <c r="P38" s="7"/>
      <c r="Q38" s="8"/>
      <c r="R38" s="9"/>
      <c r="S38" s="9"/>
      <c r="T38" s="10"/>
      <c r="U38" s="12"/>
      <c r="V38" s="13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</row>
    <row r="39" spans="1:248" s="14" customFormat="1" ht="45" customHeight="1" x14ac:dyDescent="0.35">
      <c r="A39" s="59"/>
      <c r="B39" s="73"/>
      <c r="C39" s="73"/>
      <c r="D39" s="73"/>
      <c r="E39" s="74"/>
      <c r="F39" s="17"/>
      <c r="G39" s="18"/>
      <c r="H39" s="73"/>
      <c r="I39" s="73"/>
      <c r="J39" s="73"/>
      <c r="K39" s="74"/>
      <c r="L39" s="5"/>
      <c r="M39" s="5"/>
      <c r="N39" s="5"/>
      <c r="O39" s="6"/>
      <c r="P39" s="39"/>
      <c r="Q39" s="40"/>
      <c r="R39" s="41"/>
      <c r="S39" s="41"/>
      <c r="T39" s="42"/>
      <c r="U39" s="43"/>
      <c r="V39" s="13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</row>
    <row r="40" spans="1:248" s="14" customFormat="1" ht="45" customHeight="1" x14ac:dyDescent="0.35">
      <c r="A40" s="59"/>
      <c r="B40" s="71"/>
      <c r="C40" s="73"/>
      <c r="D40" s="73"/>
      <c r="E40" s="74"/>
      <c r="F40" s="17"/>
      <c r="G40" s="18"/>
      <c r="H40" s="71"/>
      <c r="I40" s="73"/>
      <c r="J40" s="73"/>
      <c r="K40" s="74"/>
      <c r="L40" s="5"/>
      <c r="M40" s="5"/>
      <c r="N40" s="5"/>
      <c r="O40" s="6"/>
      <c r="P40" s="39"/>
      <c r="Q40" s="40"/>
      <c r="R40" s="41"/>
      <c r="S40" s="41"/>
      <c r="T40" s="42"/>
      <c r="U40" s="43"/>
      <c r="V40" s="13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</row>
    <row r="41" spans="1:248" s="14" customFormat="1" ht="34" customHeight="1" x14ac:dyDescent="0.35">
      <c r="A41" s="59"/>
      <c r="B41" s="70" t="s">
        <v>44</v>
      </c>
      <c r="C41" s="75"/>
      <c r="D41" s="75"/>
      <c r="E41" s="72"/>
      <c r="F41" s="17"/>
      <c r="G41" s="18"/>
      <c r="H41" s="70" t="s">
        <v>34</v>
      </c>
      <c r="I41" s="75"/>
      <c r="J41" s="75"/>
      <c r="K41" s="72"/>
      <c r="L41" s="5"/>
      <c r="M41" s="5"/>
      <c r="N41" s="5"/>
      <c r="O41" s="6"/>
      <c r="P41" s="44"/>
      <c r="Q41" s="45"/>
      <c r="R41" s="46"/>
      <c r="S41" s="46"/>
      <c r="T41" s="47"/>
      <c r="U41" s="47"/>
      <c r="V41" s="13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</row>
    <row r="42" spans="1:248" s="14" customFormat="1" ht="34" customHeight="1" x14ac:dyDescent="0.35">
      <c r="A42" s="59"/>
      <c r="B42" s="71" t="s">
        <v>45</v>
      </c>
      <c r="C42" s="76"/>
      <c r="D42" s="76"/>
      <c r="E42" s="76"/>
      <c r="F42" s="48"/>
      <c r="G42" s="30"/>
      <c r="H42" s="71" t="s">
        <v>35</v>
      </c>
      <c r="I42" s="76"/>
      <c r="J42" s="76"/>
      <c r="K42" s="76"/>
      <c r="L42" s="15"/>
      <c r="M42" s="15"/>
      <c r="N42" s="15"/>
      <c r="O42" s="6"/>
      <c r="P42" s="15"/>
      <c r="Q42" s="49"/>
      <c r="R42" s="49"/>
      <c r="S42" s="47"/>
      <c r="T42" s="47"/>
      <c r="U42" s="50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</row>
    <row r="43" spans="1:248" s="14" customFormat="1" ht="18" customHeight="1" x14ac:dyDescent="0.35">
      <c r="A43" s="59"/>
      <c r="B43" s="48"/>
      <c r="C43" s="48"/>
      <c r="D43" s="30"/>
      <c r="E43" s="30"/>
      <c r="F43" s="48"/>
      <c r="G43" s="30"/>
      <c r="H43" s="71"/>
      <c r="I43" s="76"/>
      <c r="J43" s="76"/>
      <c r="K43" s="76"/>
      <c r="L43" s="15"/>
      <c r="M43" s="15"/>
      <c r="N43" s="15"/>
      <c r="O43" s="6"/>
      <c r="P43" s="15"/>
      <c r="Q43" s="49"/>
      <c r="R43" s="49"/>
      <c r="S43" s="47"/>
      <c r="T43" s="47"/>
      <c r="U43" s="50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</row>
    <row r="44" spans="1:248" s="14" customFormat="1" ht="18" customHeight="1" x14ac:dyDescent="0.35">
      <c r="A44" s="59"/>
      <c r="B44" s="48"/>
      <c r="C44" s="48"/>
      <c r="D44" s="30"/>
      <c r="E44" s="30"/>
      <c r="F44" s="48"/>
      <c r="G44" s="30"/>
      <c r="H44" s="76"/>
      <c r="I44" s="76"/>
      <c r="J44" s="76"/>
      <c r="K44" s="76"/>
      <c r="L44" s="15"/>
      <c r="M44" s="15"/>
      <c r="N44" s="15"/>
      <c r="O44" s="6"/>
      <c r="P44" s="15"/>
      <c r="Q44" s="49"/>
      <c r="R44" s="49"/>
      <c r="S44" s="47"/>
      <c r="T44" s="47"/>
      <c r="U44" s="50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</row>
    <row r="45" spans="1:248" s="14" customFormat="1" ht="18" customHeight="1" x14ac:dyDescent="0.35">
      <c r="A45" s="59"/>
      <c r="B45" s="48"/>
      <c r="C45" s="48"/>
      <c r="D45" s="30"/>
      <c r="E45" s="30"/>
      <c r="F45" s="48"/>
      <c r="G45" s="30"/>
      <c r="H45" s="77"/>
      <c r="I45" s="76"/>
      <c r="J45" s="76"/>
      <c r="K45" s="76"/>
      <c r="L45" s="15"/>
      <c r="M45" s="15"/>
      <c r="N45" s="15"/>
      <c r="O45" s="6"/>
      <c r="P45" s="15"/>
      <c r="Q45" s="49"/>
      <c r="R45" s="49"/>
      <c r="S45" s="47"/>
      <c r="T45" s="47"/>
      <c r="U45" s="5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</row>
    <row r="46" spans="1:248" s="14" customFormat="1" ht="18" customHeight="1" x14ac:dyDescent="0.35">
      <c r="A46" s="59"/>
      <c r="B46" s="48"/>
      <c r="C46" s="48"/>
      <c r="D46" s="30"/>
      <c r="E46" s="30"/>
      <c r="F46" s="48"/>
      <c r="G46" s="30"/>
      <c r="H46" s="48"/>
      <c r="I46" s="48"/>
      <c r="J46" s="48"/>
      <c r="K46" s="48"/>
      <c r="L46" s="15"/>
      <c r="M46" s="15"/>
      <c r="N46" s="15"/>
      <c r="O46" s="6"/>
      <c r="P46" s="15"/>
      <c r="Q46" s="49"/>
      <c r="R46" s="49"/>
      <c r="S46" s="47"/>
      <c r="T46" s="47"/>
      <c r="U46" s="50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</row>
    <row r="47" spans="1:248" s="14" customFormat="1" ht="18" customHeight="1" x14ac:dyDescent="0.35">
      <c r="A47" s="59"/>
      <c r="B47" s="48"/>
      <c r="C47" s="48"/>
      <c r="D47" s="30"/>
      <c r="E47" s="30"/>
      <c r="F47" s="48"/>
      <c r="G47" s="30"/>
      <c r="H47" s="68"/>
      <c r="I47" s="48"/>
      <c r="J47" s="48"/>
      <c r="K47" s="48"/>
      <c r="L47" s="15"/>
      <c r="M47" s="15"/>
      <c r="N47" s="15"/>
      <c r="O47" s="6"/>
      <c r="P47" s="15"/>
      <c r="Q47" s="49"/>
      <c r="R47" s="49"/>
      <c r="S47" s="47"/>
      <c r="T47" s="47"/>
      <c r="U47" s="5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</row>
    <row r="48" spans="1:248" s="14" customFormat="1" ht="18" customHeight="1" x14ac:dyDescent="0.35">
      <c r="A48" s="60"/>
      <c r="B48" s="26"/>
      <c r="C48" s="26"/>
      <c r="D48" s="27"/>
      <c r="E48" s="27"/>
      <c r="F48" s="26"/>
      <c r="G48" s="27"/>
      <c r="H48" s="26"/>
      <c r="I48" s="26"/>
      <c r="J48" s="26"/>
      <c r="K48" s="26"/>
      <c r="L48" s="25"/>
      <c r="M48" s="25"/>
      <c r="N48" s="25"/>
      <c r="P48" s="25"/>
      <c r="Q48" s="20"/>
      <c r="R48" s="20"/>
      <c r="S48" s="19"/>
      <c r="T48" s="19"/>
      <c r="U48" s="21"/>
    </row>
    <row r="49" spans="1:21" s="14" customFormat="1" ht="18" customHeight="1" x14ac:dyDescent="0.35">
      <c r="A49" s="60"/>
      <c r="B49" s="26"/>
      <c r="C49" s="26"/>
      <c r="D49" s="27"/>
      <c r="E49" s="27"/>
      <c r="F49" s="26"/>
      <c r="G49" s="27"/>
      <c r="H49" s="26"/>
      <c r="I49" s="26"/>
      <c r="J49" s="26"/>
      <c r="K49" s="26"/>
      <c r="L49" s="25"/>
      <c r="M49" s="25"/>
      <c r="N49" s="25"/>
      <c r="P49" s="25"/>
      <c r="Q49" s="20"/>
      <c r="R49" s="20"/>
      <c r="S49" s="19"/>
      <c r="T49" s="19"/>
      <c r="U49" s="21"/>
    </row>
    <row r="50" spans="1:21" s="14" customFormat="1" ht="18" customHeight="1" x14ac:dyDescent="0.35">
      <c r="A50" s="60"/>
      <c r="B50" s="26"/>
      <c r="C50" s="26"/>
      <c r="D50" s="27"/>
      <c r="E50" s="27"/>
      <c r="F50" s="26"/>
      <c r="G50" s="27"/>
      <c r="H50" s="26"/>
      <c r="I50" s="26"/>
      <c r="J50" s="26"/>
      <c r="K50" s="26"/>
      <c r="L50" s="25"/>
      <c r="M50" s="25"/>
      <c r="N50" s="25"/>
      <c r="P50" s="25"/>
      <c r="Q50" s="20"/>
      <c r="R50" s="20"/>
      <c r="S50" s="19"/>
      <c r="T50" s="19"/>
      <c r="U50" s="21"/>
    </row>
    <row r="51" spans="1:21" s="14" customFormat="1" ht="18" customHeight="1" x14ac:dyDescent="0.35">
      <c r="A51" s="60"/>
      <c r="B51" s="26"/>
      <c r="C51" s="26"/>
      <c r="D51" s="27"/>
      <c r="E51" s="27"/>
      <c r="F51" s="26"/>
      <c r="G51" s="27"/>
      <c r="H51" s="26"/>
      <c r="I51" s="26"/>
      <c r="J51" s="26"/>
      <c r="K51" s="26"/>
      <c r="L51" s="25"/>
      <c r="M51" s="25"/>
      <c r="N51" s="25"/>
      <c r="P51" s="25"/>
      <c r="Q51" s="20"/>
      <c r="R51" s="20"/>
      <c r="S51" s="19"/>
      <c r="T51" s="19"/>
      <c r="U51" s="21"/>
    </row>
    <row r="52" spans="1:21" s="14" customFormat="1" x14ac:dyDescent="0.35">
      <c r="A52" s="60"/>
      <c r="B52" s="26"/>
      <c r="C52" s="26"/>
      <c r="D52" s="27"/>
      <c r="E52" s="27"/>
      <c r="F52" s="26"/>
      <c r="G52" s="27"/>
      <c r="H52" s="26"/>
      <c r="I52" s="26"/>
      <c r="J52" s="26"/>
      <c r="K52" s="26"/>
      <c r="L52" s="25"/>
      <c r="M52" s="25"/>
      <c r="N52" s="25"/>
      <c r="P52" s="25"/>
      <c r="Q52" s="20"/>
      <c r="R52" s="20"/>
      <c r="S52" s="19"/>
      <c r="T52" s="19"/>
      <c r="U52" s="21"/>
    </row>
    <row r="53" spans="1:21" s="14" customFormat="1" x14ac:dyDescent="0.35">
      <c r="A53" s="60"/>
      <c r="B53" s="26"/>
      <c r="C53" s="26"/>
      <c r="D53" s="27"/>
      <c r="E53" s="27"/>
      <c r="F53" s="26"/>
      <c r="G53" s="27"/>
      <c r="H53" s="26"/>
      <c r="I53" s="26"/>
      <c r="J53" s="26"/>
      <c r="K53" s="26"/>
      <c r="L53" s="25"/>
      <c r="M53" s="25"/>
      <c r="N53" s="25"/>
      <c r="P53" s="25"/>
      <c r="Q53" s="20"/>
      <c r="R53" s="20"/>
      <c r="S53" s="19"/>
      <c r="T53" s="19"/>
      <c r="U53" s="21"/>
    </row>
    <row r="54" spans="1:21" s="14" customFormat="1" x14ac:dyDescent="0.35">
      <c r="A54" s="60"/>
      <c r="B54" s="26"/>
      <c r="C54" s="26"/>
      <c r="D54" s="27"/>
      <c r="E54" s="27"/>
      <c r="F54" s="26"/>
      <c r="G54" s="27"/>
      <c r="H54" s="26"/>
      <c r="I54" s="26"/>
      <c r="J54" s="26"/>
      <c r="K54" s="26"/>
      <c r="L54" s="25"/>
      <c r="M54" s="25"/>
      <c r="N54" s="25"/>
      <c r="P54" s="25"/>
      <c r="Q54" s="20"/>
      <c r="R54" s="20"/>
      <c r="S54" s="19"/>
      <c r="T54" s="19"/>
      <c r="U54" s="21"/>
    </row>
    <row r="55" spans="1:21" s="14" customFormat="1" x14ac:dyDescent="0.35">
      <c r="A55" s="60"/>
      <c r="B55" s="26"/>
      <c r="C55" s="26"/>
      <c r="D55" s="27"/>
      <c r="E55" s="27"/>
      <c r="F55" s="26"/>
      <c r="G55" s="27"/>
      <c r="H55" s="26"/>
      <c r="I55" s="26"/>
      <c r="J55" s="26"/>
      <c r="K55" s="26"/>
      <c r="L55" s="25"/>
      <c r="M55" s="25"/>
      <c r="N55" s="25"/>
      <c r="P55" s="25"/>
      <c r="Q55" s="20"/>
      <c r="R55" s="20"/>
      <c r="S55" s="19"/>
      <c r="T55" s="19"/>
      <c r="U55" s="21"/>
    </row>
    <row r="56" spans="1:21" s="14" customFormat="1" x14ac:dyDescent="0.35">
      <c r="A56" s="60"/>
      <c r="B56" s="26"/>
      <c r="C56" s="26"/>
      <c r="D56" s="27"/>
      <c r="E56" s="27"/>
      <c r="F56" s="26"/>
      <c r="G56" s="27"/>
      <c r="H56" s="26"/>
      <c r="I56" s="26"/>
      <c r="J56" s="26"/>
      <c r="K56" s="26"/>
      <c r="L56" s="25"/>
      <c r="M56" s="25"/>
      <c r="N56" s="25"/>
      <c r="P56" s="25"/>
      <c r="Q56" s="20"/>
      <c r="R56" s="20"/>
      <c r="S56" s="19"/>
      <c r="T56" s="19"/>
      <c r="U56" s="21"/>
    </row>
    <row r="57" spans="1:21" s="14" customFormat="1" x14ac:dyDescent="0.35">
      <c r="A57" s="60"/>
      <c r="B57" s="26"/>
      <c r="C57" s="26"/>
      <c r="D57" s="27"/>
      <c r="E57" s="27"/>
      <c r="F57" s="26"/>
      <c r="G57" s="27"/>
      <c r="H57" s="26"/>
      <c r="I57" s="26"/>
      <c r="J57" s="26"/>
      <c r="K57" s="26"/>
      <c r="L57" s="25"/>
      <c r="M57" s="25"/>
      <c r="N57" s="25"/>
      <c r="P57" s="25"/>
      <c r="Q57" s="20"/>
      <c r="R57" s="20"/>
      <c r="S57" s="19"/>
      <c r="T57" s="19"/>
      <c r="U57" s="21"/>
    </row>
    <row r="58" spans="1:21" s="14" customFormat="1" x14ac:dyDescent="0.35">
      <c r="A58" s="61"/>
      <c r="B58" s="28"/>
      <c r="C58" s="28"/>
      <c r="D58" s="27"/>
      <c r="E58" s="27"/>
      <c r="F58" s="28"/>
      <c r="G58" s="27"/>
      <c r="H58" s="28"/>
      <c r="I58" s="28"/>
      <c r="J58" s="28"/>
      <c r="K58" s="27"/>
      <c r="L58" s="29"/>
      <c r="M58" s="29"/>
      <c r="N58" s="29"/>
      <c r="P58" s="29"/>
      <c r="Q58" s="29"/>
      <c r="R58" s="29"/>
    </row>
    <row r="59" spans="1:21" s="14" customFormat="1" x14ac:dyDescent="0.35">
      <c r="A59" s="61"/>
      <c r="B59" s="28"/>
      <c r="C59" s="28"/>
      <c r="D59" s="27"/>
      <c r="E59" s="27"/>
      <c r="F59" s="28"/>
      <c r="G59" s="27"/>
      <c r="H59" s="28"/>
      <c r="I59" s="28"/>
      <c r="J59" s="28"/>
      <c r="K59" s="27"/>
      <c r="L59" s="29"/>
      <c r="M59" s="29"/>
      <c r="N59" s="29"/>
      <c r="P59" s="29"/>
      <c r="Q59" s="29"/>
      <c r="R59" s="29"/>
    </row>
    <row r="60" spans="1:21" s="14" customFormat="1" x14ac:dyDescent="0.35">
      <c r="A60" s="61"/>
      <c r="B60" s="28"/>
      <c r="C60" s="28"/>
      <c r="D60" s="27"/>
      <c r="E60" s="27"/>
      <c r="F60" s="28"/>
      <c r="G60" s="27"/>
      <c r="H60" s="28"/>
      <c r="I60" s="28"/>
      <c r="J60" s="28"/>
      <c r="K60" s="27"/>
      <c r="L60" s="29"/>
      <c r="M60" s="29"/>
      <c r="N60" s="29"/>
      <c r="P60" s="29"/>
      <c r="Q60" s="29"/>
      <c r="R60" s="29"/>
    </row>
    <row r="61" spans="1:21" s="14" customFormat="1" x14ac:dyDescent="0.35">
      <c r="A61" s="61"/>
      <c r="B61" s="28"/>
      <c r="C61" s="28"/>
      <c r="D61" s="27"/>
      <c r="E61" s="27"/>
      <c r="F61" s="28"/>
      <c r="G61" s="27"/>
      <c r="H61" s="28"/>
      <c r="I61" s="28"/>
      <c r="J61" s="28"/>
      <c r="K61" s="27"/>
      <c r="L61" s="29"/>
      <c r="M61" s="29"/>
      <c r="N61" s="29"/>
      <c r="P61" s="29"/>
      <c r="Q61" s="29"/>
      <c r="R61" s="29"/>
    </row>
    <row r="62" spans="1:21" s="14" customFormat="1" x14ac:dyDescent="0.35">
      <c r="A62" s="61"/>
      <c r="B62" s="28"/>
      <c r="C62" s="28"/>
      <c r="D62" s="27"/>
      <c r="E62" s="27"/>
      <c r="F62" s="28"/>
      <c r="G62" s="27"/>
      <c r="H62" s="28"/>
      <c r="I62" s="28"/>
      <c r="J62" s="28"/>
      <c r="K62" s="27"/>
      <c r="L62" s="29"/>
      <c r="M62" s="29"/>
      <c r="N62" s="29"/>
      <c r="P62" s="29"/>
      <c r="Q62" s="29"/>
      <c r="R62" s="29"/>
    </row>
    <row r="63" spans="1:21" s="14" customFormat="1" x14ac:dyDescent="0.35">
      <c r="A63" s="61"/>
      <c r="B63" s="28"/>
      <c r="C63" s="28"/>
      <c r="D63" s="27"/>
      <c r="E63" s="27"/>
      <c r="F63" s="28"/>
      <c r="G63" s="27"/>
      <c r="H63" s="28"/>
      <c r="I63" s="28"/>
      <c r="J63" s="28"/>
      <c r="K63" s="27"/>
      <c r="L63" s="29"/>
      <c r="M63" s="29"/>
      <c r="N63" s="29"/>
      <c r="P63" s="29"/>
      <c r="Q63" s="29"/>
      <c r="R63" s="29"/>
    </row>
    <row r="64" spans="1:21" s="14" customFormat="1" x14ac:dyDescent="0.35">
      <c r="A64" s="61"/>
      <c r="B64" s="28"/>
      <c r="C64" s="28"/>
      <c r="D64" s="27"/>
      <c r="E64" s="27"/>
      <c r="F64" s="28"/>
      <c r="G64" s="27"/>
      <c r="H64" s="28"/>
      <c r="I64" s="28"/>
      <c r="J64" s="28"/>
      <c r="K64" s="27"/>
      <c r="L64" s="29"/>
      <c r="M64" s="29"/>
      <c r="N64" s="29"/>
      <c r="P64" s="29"/>
      <c r="Q64" s="29"/>
      <c r="R64" s="29"/>
    </row>
    <row r="65" spans="1:18" s="14" customFormat="1" x14ac:dyDescent="0.35">
      <c r="A65" s="61"/>
      <c r="B65" s="28"/>
      <c r="C65" s="28"/>
      <c r="D65" s="27"/>
      <c r="E65" s="27"/>
      <c r="F65" s="28"/>
      <c r="G65" s="27"/>
      <c r="H65" s="28"/>
      <c r="I65" s="28"/>
      <c r="J65" s="28"/>
      <c r="K65" s="27"/>
      <c r="L65" s="29"/>
      <c r="M65" s="29"/>
      <c r="N65" s="29"/>
      <c r="P65" s="29"/>
      <c r="Q65" s="29"/>
      <c r="R65" s="29"/>
    </row>
    <row r="66" spans="1:18" s="14" customFormat="1" x14ac:dyDescent="0.35">
      <c r="A66" s="61"/>
      <c r="B66" s="28"/>
      <c r="C66" s="28"/>
      <c r="D66" s="27"/>
      <c r="E66" s="27"/>
      <c r="F66" s="28"/>
      <c r="G66" s="27"/>
      <c r="H66" s="28"/>
      <c r="I66" s="28"/>
      <c r="J66" s="28"/>
      <c r="K66" s="27"/>
      <c r="L66" s="29"/>
      <c r="M66" s="29"/>
      <c r="N66" s="29"/>
      <c r="P66" s="29"/>
      <c r="Q66" s="29"/>
      <c r="R66" s="29"/>
    </row>
    <row r="67" spans="1:18" s="14" customFormat="1" x14ac:dyDescent="0.35">
      <c r="A67" s="61"/>
      <c r="B67" s="28"/>
      <c r="C67" s="28"/>
      <c r="D67" s="27"/>
      <c r="E67" s="27"/>
      <c r="F67" s="28"/>
      <c r="G67" s="27"/>
      <c r="H67" s="28"/>
      <c r="I67" s="28"/>
      <c r="J67" s="28"/>
      <c r="K67" s="27"/>
      <c r="L67" s="29"/>
      <c r="M67" s="29"/>
      <c r="N67" s="29"/>
      <c r="P67" s="29"/>
      <c r="Q67" s="29"/>
      <c r="R67" s="29"/>
    </row>
    <row r="68" spans="1:18" s="14" customFormat="1" x14ac:dyDescent="0.35">
      <c r="A68" s="61"/>
      <c r="B68" s="28"/>
      <c r="C68" s="28"/>
      <c r="D68" s="27"/>
      <c r="E68" s="27"/>
      <c r="F68" s="28"/>
      <c r="G68" s="27"/>
      <c r="H68" s="28"/>
      <c r="I68" s="28"/>
      <c r="J68" s="28"/>
      <c r="K68" s="27"/>
      <c r="L68" s="29"/>
      <c r="M68" s="29"/>
      <c r="N68" s="29"/>
      <c r="P68" s="29"/>
      <c r="Q68" s="29"/>
      <c r="R68" s="29"/>
    </row>
    <row r="69" spans="1:18" s="14" customFormat="1" x14ac:dyDescent="0.35">
      <c r="A69" s="61"/>
      <c r="B69" s="28"/>
      <c r="C69" s="28"/>
      <c r="D69" s="27"/>
      <c r="E69" s="27"/>
      <c r="F69" s="28"/>
      <c r="G69" s="27"/>
      <c r="H69" s="28"/>
      <c r="I69" s="28"/>
      <c r="J69" s="28"/>
      <c r="K69" s="27"/>
      <c r="L69" s="29"/>
      <c r="M69" s="29"/>
      <c r="N69" s="29"/>
      <c r="P69" s="29"/>
      <c r="Q69" s="29"/>
      <c r="R69" s="29"/>
    </row>
    <row r="70" spans="1:18" s="14" customFormat="1" x14ac:dyDescent="0.35">
      <c r="A70" s="61"/>
      <c r="B70" s="28"/>
      <c r="C70" s="28"/>
      <c r="D70" s="27"/>
      <c r="E70" s="27"/>
      <c r="F70" s="28"/>
      <c r="G70" s="27"/>
      <c r="H70" s="28"/>
      <c r="I70" s="28"/>
      <c r="J70" s="28"/>
      <c r="K70" s="27"/>
      <c r="L70" s="29"/>
      <c r="M70" s="29"/>
      <c r="N70" s="29"/>
      <c r="P70" s="29"/>
      <c r="Q70" s="29"/>
      <c r="R70" s="29"/>
    </row>
    <row r="71" spans="1:18" s="14" customFormat="1" x14ac:dyDescent="0.35">
      <c r="A71" s="61"/>
      <c r="B71" s="28"/>
      <c r="C71" s="28"/>
      <c r="D71" s="27"/>
      <c r="E71" s="27"/>
      <c r="F71" s="28"/>
      <c r="G71" s="27"/>
      <c r="H71" s="28"/>
      <c r="I71" s="28"/>
      <c r="J71" s="28"/>
      <c r="K71" s="27"/>
      <c r="L71" s="29"/>
      <c r="M71" s="29"/>
      <c r="N71" s="29"/>
      <c r="P71" s="29"/>
      <c r="Q71" s="29"/>
      <c r="R71" s="29"/>
    </row>
    <row r="72" spans="1:18" s="14" customFormat="1" x14ac:dyDescent="0.35">
      <c r="A72" s="61"/>
      <c r="B72" s="28"/>
      <c r="C72" s="28"/>
      <c r="D72" s="27"/>
      <c r="E72" s="27"/>
      <c r="F72" s="28"/>
      <c r="G72" s="27"/>
      <c r="H72" s="28"/>
      <c r="I72" s="28"/>
      <c r="J72" s="28"/>
      <c r="K72" s="27"/>
      <c r="L72" s="29"/>
      <c r="M72" s="29"/>
      <c r="N72" s="29"/>
      <c r="P72" s="29"/>
      <c r="Q72" s="29"/>
      <c r="R72" s="29"/>
    </row>
    <row r="73" spans="1:18" s="14" customFormat="1" x14ac:dyDescent="0.35">
      <c r="A73" s="61"/>
      <c r="B73" s="28"/>
      <c r="C73" s="28"/>
      <c r="D73" s="27"/>
      <c r="E73" s="27"/>
      <c r="F73" s="28"/>
      <c r="G73" s="27"/>
      <c r="H73" s="28"/>
      <c r="I73" s="28"/>
      <c r="J73" s="28"/>
      <c r="K73" s="27"/>
      <c r="L73" s="29"/>
      <c r="M73" s="29"/>
      <c r="N73" s="29"/>
      <c r="P73" s="29"/>
      <c r="Q73" s="29"/>
      <c r="R73" s="29"/>
    </row>
    <row r="74" spans="1:18" s="14" customFormat="1" x14ac:dyDescent="0.35">
      <c r="A74" s="61"/>
      <c r="B74" s="28"/>
      <c r="C74" s="28"/>
      <c r="D74" s="27"/>
      <c r="E74" s="27"/>
      <c r="F74" s="28"/>
      <c r="G74" s="27"/>
      <c r="H74" s="28"/>
      <c r="I74" s="28"/>
      <c r="J74" s="28"/>
      <c r="K74" s="27"/>
      <c r="L74" s="29"/>
      <c r="M74" s="29"/>
      <c r="N74" s="29"/>
      <c r="P74" s="29"/>
      <c r="Q74" s="29"/>
      <c r="R74" s="29"/>
    </row>
    <row r="75" spans="1:18" s="14" customFormat="1" x14ac:dyDescent="0.35">
      <c r="A75" s="61"/>
      <c r="B75" s="28"/>
      <c r="C75" s="28"/>
      <c r="D75" s="27"/>
      <c r="E75" s="27"/>
      <c r="F75" s="28"/>
      <c r="G75" s="27"/>
      <c r="H75" s="28"/>
      <c r="I75" s="28"/>
      <c r="J75" s="28"/>
      <c r="K75" s="27"/>
      <c r="L75" s="29"/>
      <c r="M75" s="29"/>
      <c r="N75" s="29"/>
      <c r="P75" s="29"/>
      <c r="Q75" s="29"/>
      <c r="R75" s="29"/>
    </row>
    <row r="76" spans="1:18" s="14" customFormat="1" x14ac:dyDescent="0.35">
      <c r="A76" s="61"/>
      <c r="B76" s="28"/>
      <c r="C76" s="28"/>
      <c r="D76" s="27"/>
      <c r="E76" s="27"/>
      <c r="F76" s="28"/>
      <c r="G76" s="27"/>
      <c r="H76" s="28"/>
      <c r="I76" s="28"/>
      <c r="J76" s="28"/>
      <c r="K76" s="27"/>
      <c r="L76" s="29"/>
      <c r="M76" s="29"/>
      <c r="N76" s="29"/>
      <c r="P76" s="29"/>
      <c r="Q76" s="29"/>
      <c r="R76" s="29"/>
    </row>
    <row r="77" spans="1:18" s="14" customFormat="1" x14ac:dyDescent="0.35">
      <c r="A77" s="61"/>
      <c r="B77" s="28"/>
      <c r="C77" s="28"/>
      <c r="D77" s="27"/>
      <c r="E77" s="27"/>
      <c r="F77" s="28"/>
      <c r="G77" s="27"/>
      <c r="H77" s="28"/>
      <c r="I77" s="28"/>
      <c r="J77" s="28"/>
      <c r="K77" s="27"/>
      <c r="L77" s="29"/>
      <c r="M77" s="29"/>
      <c r="N77" s="29"/>
      <c r="P77" s="29"/>
      <c r="Q77" s="29"/>
      <c r="R77" s="29"/>
    </row>
    <row r="78" spans="1:18" s="14" customFormat="1" x14ac:dyDescent="0.35">
      <c r="A78" s="61"/>
      <c r="B78" s="28"/>
      <c r="C78" s="28"/>
      <c r="D78" s="27"/>
      <c r="E78" s="27"/>
      <c r="F78" s="28"/>
      <c r="G78" s="27"/>
      <c r="H78" s="28"/>
      <c r="I78" s="28"/>
      <c r="J78" s="28"/>
      <c r="K78" s="27"/>
      <c r="L78" s="29"/>
      <c r="M78" s="29"/>
      <c r="N78" s="29"/>
      <c r="P78" s="29"/>
      <c r="Q78" s="29"/>
      <c r="R78" s="29"/>
    </row>
    <row r="79" spans="1:18" s="14" customFormat="1" x14ac:dyDescent="0.35">
      <c r="A79" s="61"/>
      <c r="B79" s="28"/>
      <c r="C79" s="28"/>
      <c r="D79" s="27"/>
      <c r="E79" s="27"/>
      <c r="F79" s="28"/>
      <c r="G79" s="27"/>
      <c r="H79" s="28"/>
      <c r="I79" s="28"/>
      <c r="J79" s="28"/>
      <c r="K79" s="27"/>
      <c r="L79" s="29"/>
      <c r="M79" s="29"/>
      <c r="N79" s="29"/>
      <c r="P79" s="29"/>
      <c r="Q79" s="29"/>
      <c r="R79" s="29"/>
    </row>
    <row r="80" spans="1:18" s="14" customFormat="1" x14ac:dyDescent="0.35">
      <c r="A80" s="61"/>
      <c r="B80" s="28"/>
      <c r="C80" s="28"/>
      <c r="D80" s="27"/>
      <c r="E80" s="27"/>
      <c r="F80" s="28"/>
      <c r="G80" s="27"/>
      <c r="H80" s="28"/>
      <c r="I80" s="28"/>
      <c r="J80" s="28"/>
      <c r="K80" s="27"/>
      <c r="L80" s="29"/>
      <c r="M80" s="29"/>
      <c r="N80" s="29"/>
      <c r="P80" s="29"/>
      <c r="Q80" s="29"/>
      <c r="R80" s="29"/>
    </row>
    <row r="81" spans="1:18" s="14" customFormat="1" x14ac:dyDescent="0.35">
      <c r="A81" s="61"/>
      <c r="B81" s="28"/>
      <c r="C81" s="28"/>
      <c r="D81" s="27"/>
      <c r="E81" s="27"/>
      <c r="F81" s="28"/>
      <c r="G81" s="27"/>
      <c r="H81" s="28"/>
      <c r="I81" s="28"/>
      <c r="J81" s="28"/>
      <c r="K81" s="27"/>
      <c r="L81" s="29"/>
      <c r="M81" s="29"/>
      <c r="N81" s="29"/>
      <c r="P81" s="29"/>
      <c r="Q81" s="29"/>
      <c r="R81" s="29"/>
    </row>
    <row r="82" spans="1:18" s="14" customFormat="1" x14ac:dyDescent="0.35">
      <c r="A82" s="61"/>
      <c r="B82" s="28"/>
      <c r="C82" s="28"/>
      <c r="D82" s="27"/>
      <c r="E82" s="27"/>
      <c r="F82" s="28"/>
      <c r="G82" s="27"/>
      <c r="H82" s="28"/>
      <c r="I82" s="28"/>
      <c r="J82" s="28"/>
      <c r="K82" s="27"/>
      <c r="L82" s="29"/>
      <c r="M82" s="29"/>
      <c r="N82" s="29"/>
      <c r="P82" s="29"/>
      <c r="Q82" s="29"/>
      <c r="R82" s="29"/>
    </row>
    <row r="83" spans="1:18" s="14" customFormat="1" x14ac:dyDescent="0.35">
      <c r="A83" s="61"/>
      <c r="B83" s="28"/>
      <c r="C83" s="28"/>
      <c r="D83" s="27"/>
      <c r="E83" s="27"/>
      <c r="F83" s="28"/>
      <c r="G83" s="27"/>
      <c r="H83" s="28"/>
      <c r="I83" s="28"/>
      <c r="J83" s="28"/>
      <c r="K83" s="27"/>
      <c r="L83" s="29"/>
      <c r="M83" s="29"/>
      <c r="N83" s="29"/>
      <c r="P83" s="29"/>
      <c r="Q83" s="29"/>
      <c r="R83" s="29"/>
    </row>
    <row r="84" spans="1:18" s="14" customFormat="1" x14ac:dyDescent="0.35">
      <c r="A84" s="61"/>
      <c r="B84" s="28"/>
      <c r="C84" s="28"/>
      <c r="D84" s="27"/>
      <c r="E84" s="27"/>
      <c r="F84" s="28"/>
      <c r="G84" s="27"/>
      <c r="H84" s="28"/>
      <c r="I84" s="28"/>
      <c r="J84" s="28"/>
      <c r="K84" s="27"/>
      <c r="L84" s="29"/>
      <c r="M84" s="29"/>
      <c r="N84" s="29"/>
      <c r="P84" s="29"/>
      <c r="Q84" s="29"/>
      <c r="R84" s="29"/>
    </row>
    <row r="85" spans="1:18" s="14" customFormat="1" x14ac:dyDescent="0.35">
      <c r="A85" s="61"/>
      <c r="B85" s="28"/>
      <c r="C85" s="28"/>
      <c r="D85" s="27"/>
      <c r="E85" s="27"/>
      <c r="F85" s="28"/>
      <c r="G85" s="27"/>
      <c r="H85" s="28"/>
      <c r="I85" s="28"/>
      <c r="J85" s="28"/>
      <c r="K85" s="27"/>
      <c r="L85" s="29"/>
      <c r="M85" s="29"/>
      <c r="N85" s="29"/>
      <c r="P85" s="29"/>
      <c r="Q85" s="29"/>
      <c r="R85" s="29"/>
    </row>
    <row r="86" spans="1:18" s="14" customFormat="1" x14ac:dyDescent="0.35">
      <c r="A86" s="61"/>
      <c r="B86" s="28"/>
      <c r="C86" s="28"/>
      <c r="D86" s="27"/>
      <c r="E86" s="27"/>
      <c r="F86" s="28"/>
      <c r="G86" s="27"/>
      <c r="H86" s="28"/>
      <c r="I86" s="28"/>
      <c r="J86" s="28"/>
      <c r="K86" s="27"/>
      <c r="L86" s="29"/>
      <c r="M86" s="29"/>
      <c r="N86" s="29"/>
      <c r="P86" s="29"/>
      <c r="Q86" s="29"/>
      <c r="R86" s="29"/>
    </row>
    <row r="87" spans="1:18" s="14" customFormat="1" x14ac:dyDescent="0.35">
      <c r="A87" s="61"/>
      <c r="B87" s="28"/>
      <c r="C87" s="28"/>
      <c r="D87" s="27"/>
      <c r="E87" s="27"/>
      <c r="F87" s="28"/>
      <c r="G87" s="27"/>
      <c r="H87" s="28"/>
      <c r="I87" s="28"/>
      <c r="J87" s="28"/>
      <c r="K87" s="27"/>
      <c r="L87" s="29"/>
      <c r="M87" s="29"/>
      <c r="N87" s="29"/>
      <c r="P87" s="29"/>
      <c r="Q87" s="29"/>
      <c r="R87" s="29"/>
    </row>
    <row r="88" spans="1:18" s="14" customFormat="1" x14ac:dyDescent="0.35">
      <c r="A88" s="61"/>
      <c r="B88" s="28"/>
      <c r="C88" s="28"/>
      <c r="D88" s="27"/>
      <c r="E88" s="27"/>
      <c r="F88" s="28"/>
      <c r="G88" s="27"/>
      <c r="H88" s="28"/>
      <c r="I88" s="28"/>
      <c r="J88" s="28"/>
      <c r="K88" s="27"/>
      <c r="L88" s="29"/>
      <c r="M88" s="29"/>
      <c r="N88" s="29"/>
      <c r="P88" s="29"/>
      <c r="Q88" s="29"/>
      <c r="R88" s="29"/>
    </row>
    <row r="89" spans="1:18" s="14" customFormat="1" x14ac:dyDescent="0.35">
      <c r="A89" s="61"/>
      <c r="B89" s="28"/>
      <c r="C89" s="28"/>
      <c r="D89" s="27"/>
      <c r="E89" s="27"/>
      <c r="F89" s="28"/>
      <c r="G89" s="27"/>
      <c r="H89" s="28"/>
      <c r="I89" s="28"/>
      <c r="J89" s="28"/>
      <c r="K89" s="27"/>
      <c r="L89" s="29"/>
      <c r="M89" s="29"/>
      <c r="N89" s="29"/>
      <c r="P89" s="29"/>
      <c r="Q89" s="29"/>
      <c r="R89" s="29"/>
    </row>
    <row r="90" spans="1:18" s="14" customFormat="1" x14ac:dyDescent="0.35">
      <c r="A90" s="61"/>
      <c r="B90" s="28"/>
      <c r="C90" s="28"/>
      <c r="D90" s="27"/>
      <c r="E90" s="27"/>
      <c r="F90" s="28"/>
      <c r="G90" s="27"/>
      <c r="H90" s="28"/>
      <c r="I90" s="28"/>
      <c r="J90" s="28"/>
      <c r="K90" s="27"/>
      <c r="L90" s="29"/>
      <c r="M90" s="29"/>
      <c r="N90" s="29"/>
      <c r="P90" s="29"/>
      <c r="Q90" s="29"/>
      <c r="R90" s="29"/>
    </row>
    <row r="91" spans="1:18" s="14" customFormat="1" x14ac:dyDescent="0.35">
      <c r="A91" s="61"/>
      <c r="B91" s="28"/>
      <c r="C91" s="28"/>
      <c r="D91" s="27"/>
      <c r="E91" s="27"/>
      <c r="F91" s="28"/>
      <c r="G91" s="27"/>
      <c r="H91" s="28"/>
      <c r="I91" s="28"/>
      <c r="J91" s="28"/>
      <c r="K91" s="27"/>
      <c r="L91" s="29"/>
      <c r="M91" s="29"/>
      <c r="N91" s="29"/>
      <c r="P91" s="29"/>
      <c r="Q91" s="29"/>
      <c r="R91" s="29"/>
    </row>
    <row r="92" spans="1:18" s="14" customFormat="1" x14ac:dyDescent="0.35">
      <c r="A92" s="61"/>
      <c r="B92" s="28"/>
      <c r="C92" s="28"/>
      <c r="D92" s="27"/>
      <c r="E92" s="27"/>
      <c r="F92" s="28"/>
      <c r="G92" s="27"/>
      <c r="H92" s="28"/>
      <c r="I92" s="28"/>
      <c r="J92" s="28"/>
      <c r="K92" s="27"/>
      <c r="L92" s="29"/>
      <c r="M92" s="29"/>
      <c r="N92" s="29"/>
      <c r="P92" s="29"/>
      <c r="Q92" s="29"/>
      <c r="R92" s="29"/>
    </row>
    <row r="93" spans="1:18" x14ac:dyDescent="0.35">
      <c r="B93" s="16"/>
      <c r="C93" s="16"/>
      <c r="D93" s="30"/>
      <c r="E93" s="30"/>
      <c r="F93" s="16"/>
      <c r="G93" s="30"/>
      <c r="H93" s="16"/>
      <c r="I93" s="16"/>
      <c r="J93" s="16"/>
      <c r="K93" s="30"/>
    </row>
    <row r="94" spans="1:18" x14ac:dyDescent="0.35">
      <c r="B94" s="16"/>
      <c r="C94" s="16"/>
      <c r="D94" s="30"/>
      <c r="E94" s="30"/>
      <c r="F94" s="16"/>
      <c r="G94" s="30"/>
      <c r="H94" s="16"/>
      <c r="I94" s="16"/>
      <c r="J94" s="16"/>
      <c r="K94" s="30"/>
    </row>
    <row r="95" spans="1:18" x14ac:dyDescent="0.35">
      <c r="B95" s="16"/>
      <c r="C95" s="16"/>
      <c r="D95" s="30"/>
      <c r="E95" s="30"/>
      <c r="F95" s="16"/>
      <c r="G95" s="30"/>
      <c r="H95" s="16"/>
      <c r="I95" s="16"/>
      <c r="J95" s="16"/>
      <c r="K95" s="30"/>
    </row>
    <row r="96" spans="1:18" x14ac:dyDescent="0.35">
      <c r="B96" s="16"/>
      <c r="C96" s="16"/>
      <c r="D96" s="30"/>
      <c r="E96" s="30"/>
      <c r="F96" s="16"/>
      <c r="G96" s="30"/>
      <c r="H96" s="16"/>
      <c r="I96" s="16"/>
      <c r="J96" s="16"/>
      <c r="K96" s="30"/>
    </row>
    <row r="97" spans="2:11" x14ac:dyDescent="0.35">
      <c r="B97" s="16"/>
      <c r="C97" s="16"/>
      <c r="D97" s="30"/>
      <c r="E97" s="30"/>
      <c r="F97" s="16"/>
      <c r="G97" s="30"/>
      <c r="H97" s="16"/>
      <c r="I97" s="16"/>
      <c r="J97" s="16"/>
      <c r="K97" s="30"/>
    </row>
    <row r="98" spans="2:11" x14ac:dyDescent="0.35">
      <c r="B98" s="16"/>
      <c r="C98" s="16"/>
      <c r="D98" s="30"/>
      <c r="E98" s="30"/>
      <c r="F98" s="16"/>
      <c r="G98" s="30"/>
      <c r="H98" s="16"/>
      <c r="I98" s="16"/>
      <c r="J98" s="16"/>
      <c r="K98" s="30"/>
    </row>
    <row r="99" spans="2:11" x14ac:dyDescent="0.35">
      <c r="B99" s="16"/>
      <c r="C99" s="16"/>
      <c r="D99" s="30"/>
      <c r="E99" s="30"/>
      <c r="F99" s="16"/>
      <c r="G99" s="30"/>
      <c r="H99" s="16"/>
      <c r="I99" s="16"/>
      <c r="J99" s="16"/>
      <c r="K99" s="30"/>
    </row>
  </sheetData>
  <mergeCells count="16">
    <mergeCell ref="I37:K37"/>
    <mergeCell ref="I7:K7"/>
    <mergeCell ref="G7:H7"/>
    <mergeCell ref="C9:F9"/>
    <mergeCell ref="F3:K6"/>
    <mergeCell ref="G8:H8"/>
    <mergeCell ref="G9:H9"/>
    <mergeCell ref="I9:K9"/>
    <mergeCell ref="B36:K36"/>
    <mergeCell ref="B13:B14"/>
    <mergeCell ref="C13:G13"/>
    <mergeCell ref="H13:H14"/>
    <mergeCell ref="I13:I14"/>
    <mergeCell ref="J13:J14"/>
    <mergeCell ref="K13:K14"/>
    <mergeCell ref="C37:E37"/>
  </mergeCells>
  <dataValidations count="2">
    <dataValidation type="whole" allowBlank="1" showInputMessage="1" showErrorMessage="1" errorTitle="CHYBNÝ EAN" error="EAN nemá 9/10 znaků" sqref="WVA983075:WVF983081 IO35:IT41 SK35:SP41 ACG35:ACL41 AMC35:AMH41 AVY35:AWD41 BFU35:BFZ41 BPQ35:BPV41 BZM35:BZR41 CJI35:CJN41 CTE35:CTJ41 DDA35:DDF41 DMW35:DNB41 DWS35:DWX41 EGO35:EGT41 EQK35:EQP41 FAG35:FAL41 FKC35:FKH41 FTY35:FUD41 GDU35:GDZ41 GNQ35:GNV41 GXM35:GXR41 HHI35:HHN41 HRE35:HRJ41 IBA35:IBF41 IKW35:ILB41 IUS35:IUX41 JEO35:JET41 JOK35:JOP41 JYG35:JYL41 KIC35:KIH41 KRY35:KSD41 LBU35:LBZ41 LLQ35:LLV41 LVM35:LVR41 MFI35:MFN41 MPE35:MPJ41 MZA35:MZF41 NIW35:NJB41 NSS35:NSX41 OCO35:OCT41 OMK35:OMP41 OWG35:OWL41 PGC35:PGH41 PPY35:PQD41 PZU35:PZZ41 QJQ35:QJV41 QTM35:QTR41 RDI35:RDN41 RNE35:RNJ41 RXA35:RXF41 SGW35:SHB41 SQS35:SQX41 TAO35:TAT41 TKK35:TKP41 TUG35:TUL41 UEC35:UEH41 UNY35:UOD41 UXU35:UXZ41 VHQ35:VHV41 VRM35:VRR41 WBI35:WBN41 WLE35:WLJ41 WVA35:WVF41 B65571:G65577 IO65571:IT65577 SK65571:SP65577 ACG65571:ACL65577 AMC65571:AMH65577 AVY65571:AWD65577 BFU65571:BFZ65577 BPQ65571:BPV65577 BZM65571:BZR65577 CJI65571:CJN65577 CTE65571:CTJ65577 DDA65571:DDF65577 DMW65571:DNB65577 DWS65571:DWX65577 EGO65571:EGT65577 EQK65571:EQP65577 FAG65571:FAL65577 FKC65571:FKH65577 FTY65571:FUD65577 GDU65571:GDZ65577 GNQ65571:GNV65577 GXM65571:GXR65577 HHI65571:HHN65577 HRE65571:HRJ65577 IBA65571:IBF65577 IKW65571:ILB65577 IUS65571:IUX65577 JEO65571:JET65577 JOK65571:JOP65577 JYG65571:JYL65577 KIC65571:KIH65577 KRY65571:KSD65577 LBU65571:LBZ65577 LLQ65571:LLV65577 LVM65571:LVR65577 MFI65571:MFN65577 MPE65571:MPJ65577 MZA65571:MZF65577 NIW65571:NJB65577 NSS65571:NSX65577 OCO65571:OCT65577 OMK65571:OMP65577 OWG65571:OWL65577 PGC65571:PGH65577 PPY65571:PQD65577 PZU65571:PZZ65577 QJQ65571:QJV65577 QTM65571:QTR65577 RDI65571:RDN65577 RNE65571:RNJ65577 RXA65571:RXF65577 SGW65571:SHB65577 SQS65571:SQX65577 TAO65571:TAT65577 TKK65571:TKP65577 TUG65571:TUL65577 UEC65571:UEH65577 UNY65571:UOD65577 UXU65571:UXZ65577 VHQ65571:VHV65577 VRM65571:VRR65577 WBI65571:WBN65577 WLE65571:WLJ65577 WVA65571:WVF65577 B131107:G131113 IO131107:IT131113 SK131107:SP131113 ACG131107:ACL131113 AMC131107:AMH131113 AVY131107:AWD131113 BFU131107:BFZ131113 BPQ131107:BPV131113 BZM131107:BZR131113 CJI131107:CJN131113 CTE131107:CTJ131113 DDA131107:DDF131113 DMW131107:DNB131113 DWS131107:DWX131113 EGO131107:EGT131113 EQK131107:EQP131113 FAG131107:FAL131113 FKC131107:FKH131113 FTY131107:FUD131113 GDU131107:GDZ131113 GNQ131107:GNV131113 GXM131107:GXR131113 HHI131107:HHN131113 HRE131107:HRJ131113 IBA131107:IBF131113 IKW131107:ILB131113 IUS131107:IUX131113 JEO131107:JET131113 JOK131107:JOP131113 JYG131107:JYL131113 KIC131107:KIH131113 KRY131107:KSD131113 LBU131107:LBZ131113 LLQ131107:LLV131113 LVM131107:LVR131113 MFI131107:MFN131113 MPE131107:MPJ131113 MZA131107:MZF131113 NIW131107:NJB131113 NSS131107:NSX131113 OCO131107:OCT131113 OMK131107:OMP131113 OWG131107:OWL131113 PGC131107:PGH131113 PPY131107:PQD131113 PZU131107:PZZ131113 QJQ131107:QJV131113 QTM131107:QTR131113 RDI131107:RDN131113 RNE131107:RNJ131113 RXA131107:RXF131113 SGW131107:SHB131113 SQS131107:SQX131113 TAO131107:TAT131113 TKK131107:TKP131113 TUG131107:TUL131113 UEC131107:UEH131113 UNY131107:UOD131113 UXU131107:UXZ131113 VHQ131107:VHV131113 VRM131107:VRR131113 WBI131107:WBN131113 WLE131107:WLJ131113 WVA131107:WVF131113 B196643:G196649 IO196643:IT196649 SK196643:SP196649 ACG196643:ACL196649 AMC196643:AMH196649 AVY196643:AWD196649 BFU196643:BFZ196649 BPQ196643:BPV196649 BZM196643:BZR196649 CJI196643:CJN196649 CTE196643:CTJ196649 DDA196643:DDF196649 DMW196643:DNB196649 DWS196643:DWX196649 EGO196643:EGT196649 EQK196643:EQP196649 FAG196643:FAL196649 FKC196643:FKH196649 FTY196643:FUD196649 GDU196643:GDZ196649 GNQ196643:GNV196649 GXM196643:GXR196649 HHI196643:HHN196649 HRE196643:HRJ196649 IBA196643:IBF196649 IKW196643:ILB196649 IUS196643:IUX196649 JEO196643:JET196649 JOK196643:JOP196649 JYG196643:JYL196649 KIC196643:KIH196649 KRY196643:KSD196649 LBU196643:LBZ196649 LLQ196643:LLV196649 LVM196643:LVR196649 MFI196643:MFN196649 MPE196643:MPJ196649 MZA196643:MZF196649 NIW196643:NJB196649 NSS196643:NSX196649 OCO196643:OCT196649 OMK196643:OMP196649 OWG196643:OWL196649 PGC196643:PGH196649 PPY196643:PQD196649 PZU196643:PZZ196649 QJQ196643:QJV196649 QTM196643:QTR196649 RDI196643:RDN196649 RNE196643:RNJ196649 RXA196643:RXF196649 SGW196643:SHB196649 SQS196643:SQX196649 TAO196643:TAT196649 TKK196643:TKP196649 TUG196643:TUL196649 UEC196643:UEH196649 UNY196643:UOD196649 UXU196643:UXZ196649 VHQ196643:VHV196649 VRM196643:VRR196649 WBI196643:WBN196649 WLE196643:WLJ196649 WVA196643:WVF196649 B262179:G262185 IO262179:IT262185 SK262179:SP262185 ACG262179:ACL262185 AMC262179:AMH262185 AVY262179:AWD262185 BFU262179:BFZ262185 BPQ262179:BPV262185 BZM262179:BZR262185 CJI262179:CJN262185 CTE262179:CTJ262185 DDA262179:DDF262185 DMW262179:DNB262185 DWS262179:DWX262185 EGO262179:EGT262185 EQK262179:EQP262185 FAG262179:FAL262185 FKC262179:FKH262185 FTY262179:FUD262185 GDU262179:GDZ262185 GNQ262179:GNV262185 GXM262179:GXR262185 HHI262179:HHN262185 HRE262179:HRJ262185 IBA262179:IBF262185 IKW262179:ILB262185 IUS262179:IUX262185 JEO262179:JET262185 JOK262179:JOP262185 JYG262179:JYL262185 KIC262179:KIH262185 KRY262179:KSD262185 LBU262179:LBZ262185 LLQ262179:LLV262185 LVM262179:LVR262185 MFI262179:MFN262185 MPE262179:MPJ262185 MZA262179:MZF262185 NIW262179:NJB262185 NSS262179:NSX262185 OCO262179:OCT262185 OMK262179:OMP262185 OWG262179:OWL262185 PGC262179:PGH262185 PPY262179:PQD262185 PZU262179:PZZ262185 QJQ262179:QJV262185 QTM262179:QTR262185 RDI262179:RDN262185 RNE262179:RNJ262185 RXA262179:RXF262185 SGW262179:SHB262185 SQS262179:SQX262185 TAO262179:TAT262185 TKK262179:TKP262185 TUG262179:TUL262185 UEC262179:UEH262185 UNY262179:UOD262185 UXU262179:UXZ262185 VHQ262179:VHV262185 VRM262179:VRR262185 WBI262179:WBN262185 WLE262179:WLJ262185 WVA262179:WVF262185 B327715:G327721 IO327715:IT327721 SK327715:SP327721 ACG327715:ACL327721 AMC327715:AMH327721 AVY327715:AWD327721 BFU327715:BFZ327721 BPQ327715:BPV327721 BZM327715:BZR327721 CJI327715:CJN327721 CTE327715:CTJ327721 DDA327715:DDF327721 DMW327715:DNB327721 DWS327715:DWX327721 EGO327715:EGT327721 EQK327715:EQP327721 FAG327715:FAL327721 FKC327715:FKH327721 FTY327715:FUD327721 GDU327715:GDZ327721 GNQ327715:GNV327721 GXM327715:GXR327721 HHI327715:HHN327721 HRE327715:HRJ327721 IBA327715:IBF327721 IKW327715:ILB327721 IUS327715:IUX327721 JEO327715:JET327721 JOK327715:JOP327721 JYG327715:JYL327721 KIC327715:KIH327721 KRY327715:KSD327721 LBU327715:LBZ327721 LLQ327715:LLV327721 LVM327715:LVR327721 MFI327715:MFN327721 MPE327715:MPJ327721 MZA327715:MZF327721 NIW327715:NJB327721 NSS327715:NSX327721 OCO327715:OCT327721 OMK327715:OMP327721 OWG327715:OWL327721 PGC327715:PGH327721 PPY327715:PQD327721 PZU327715:PZZ327721 QJQ327715:QJV327721 QTM327715:QTR327721 RDI327715:RDN327721 RNE327715:RNJ327721 RXA327715:RXF327721 SGW327715:SHB327721 SQS327715:SQX327721 TAO327715:TAT327721 TKK327715:TKP327721 TUG327715:TUL327721 UEC327715:UEH327721 UNY327715:UOD327721 UXU327715:UXZ327721 VHQ327715:VHV327721 VRM327715:VRR327721 WBI327715:WBN327721 WLE327715:WLJ327721 WVA327715:WVF327721 B393251:G393257 IO393251:IT393257 SK393251:SP393257 ACG393251:ACL393257 AMC393251:AMH393257 AVY393251:AWD393257 BFU393251:BFZ393257 BPQ393251:BPV393257 BZM393251:BZR393257 CJI393251:CJN393257 CTE393251:CTJ393257 DDA393251:DDF393257 DMW393251:DNB393257 DWS393251:DWX393257 EGO393251:EGT393257 EQK393251:EQP393257 FAG393251:FAL393257 FKC393251:FKH393257 FTY393251:FUD393257 GDU393251:GDZ393257 GNQ393251:GNV393257 GXM393251:GXR393257 HHI393251:HHN393257 HRE393251:HRJ393257 IBA393251:IBF393257 IKW393251:ILB393257 IUS393251:IUX393257 JEO393251:JET393257 JOK393251:JOP393257 JYG393251:JYL393257 KIC393251:KIH393257 KRY393251:KSD393257 LBU393251:LBZ393257 LLQ393251:LLV393257 LVM393251:LVR393257 MFI393251:MFN393257 MPE393251:MPJ393257 MZA393251:MZF393257 NIW393251:NJB393257 NSS393251:NSX393257 OCO393251:OCT393257 OMK393251:OMP393257 OWG393251:OWL393257 PGC393251:PGH393257 PPY393251:PQD393257 PZU393251:PZZ393257 QJQ393251:QJV393257 QTM393251:QTR393257 RDI393251:RDN393257 RNE393251:RNJ393257 RXA393251:RXF393257 SGW393251:SHB393257 SQS393251:SQX393257 TAO393251:TAT393257 TKK393251:TKP393257 TUG393251:TUL393257 UEC393251:UEH393257 UNY393251:UOD393257 UXU393251:UXZ393257 VHQ393251:VHV393257 VRM393251:VRR393257 WBI393251:WBN393257 WLE393251:WLJ393257 WVA393251:WVF393257 B458787:G458793 IO458787:IT458793 SK458787:SP458793 ACG458787:ACL458793 AMC458787:AMH458793 AVY458787:AWD458793 BFU458787:BFZ458793 BPQ458787:BPV458793 BZM458787:BZR458793 CJI458787:CJN458793 CTE458787:CTJ458793 DDA458787:DDF458793 DMW458787:DNB458793 DWS458787:DWX458793 EGO458787:EGT458793 EQK458787:EQP458793 FAG458787:FAL458793 FKC458787:FKH458793 FTY458787:FUD458793 GDU458787:GDZ458793 GNQ458787:GNV458793 GXM458787:GXR458793 HHI458787:HHN458793 HRE458787:HRJ458793 IBA458787:IBF458793 IKW458787:ILB458793 IUS458787:IUX458793 JEO458787:JET458793 JOK458787:JOP458793 JYG458787:JYL458793 KIC458787:KIH458793 KRY458787:KSD458793 LBU458787:LBZ458793 LLQ458787:LLV458793 LVM458787:LVR458793 MFI458787:MFN458793 MPE458787:MPJ458793 MZA458787:MZF458793 NIW458787:NJB458793 NSS458787:NSX458793 OCO458787:OCT458793 OMK458787:OMP458793 OWG458787:OWL458793 PGC458787:PGH458793 PPY458787:PQD458793 PZU458787:PZZ458793 QJQ458787:QJV458793 QTM458787:QTR458793 RDI458787:RDN458793 RNE458787:RNJ458793 RXA458787:RXF458793 SGW458787:SHB458793 SQS458787:SQX458793 TAO458787:TAT458793 TKK458787:TKP458793 TUG458787:TUL458793 UEC458787:UEH458793 UNY458787:UOD458793 UXU458787:UXZ458793 VHQ458787:VHV458793 VRM458787:VRR458793 WBI458787:WBN458793 WLE458787:WLJ458793 WVA458787:WVF458793 B524323:G524329 IO524323:IT524329 SK524323:SP524329 ACG524323:ACL524329 AMC524323:AMH524329 AVY524323:AWD524329 BFU524323:BFZ524329 BPQ524323:BPV524329 BZM524323:BZR524329 CJI524323:CJN524329 CTE524323:CTJ524329 DDA524323:DDF524329 DMW524323:DNB524329 DWS524323:DWX524329 EGO524323:EGT524329 EQK524323:EQP524329 FAG524323:FAL524329 FKC524323:FKH524329 FTY524323:FUD524329 GDU524323:GDZ524329 GNQ524323:GNV524329 GXM524323:GXR524329 HHI524323:HHN524329 HRE524323:HRJ524329 IBA524323:IBF524329 IKW524323:ILB524329 IUS524323:IUX524329 JEO524323:JET524329 JOK524323:JOP524329 JYG524323:JYL524329 KIC524323:KIH524329 KRY524323:KSD524329 LBU524323:LBZ524329 LLQ524323:LLV524329 LVM524323:LVR524329 MFI524323:MFN524329 MPE524323:MPJ524329 MZA524323:MZF524329 NIW524323:NJB524329 NSS524323:NSX524329 OCO524323:OCT524329 OMK524323:OMP524329 OWG524323:OWL524329 PGC524323:PGH524329 PPY524323:PQD524329 PZU524323:PZZ524329 QJQ524323:QJV524329 QTM524323:QTR524329 RDI524323:RDN524329 RNE524323:RNJ524329 RXA524323:RXF524329 SGW524323:SHB524329 SQS524323:SQX524329 TAO524323:TAT524329 TKK524323:TKP524329 TUG524323:TUL524329 UEC524323:UEH524329 UNY524323:UOD524329 UXU524323:UXZ524329 VHQ524323:VHV524329 VRM524323:VRR524329 WBI524323:WBN524329 WLE524323:WLJ524329 WVA524323:WVF524329 B589859:G589865 IO589859:IT589865 SK589859:SP589865 ACG589859:ACL589865 AMC589859:AMH589865 AVY589859:AWD589865 BFU589859:BFZ589865 BPQ589859:BPV589865 BZM589859:BZR589865 CJI589859:CJN589865 CTE589859:CTJ589865 DDA589859:DDF589865 DMW589859:DNB589865 DWS589859:DWX589865 EGO589859:EGT589865 EQK589859:EQP589865 FAG589859:FAL589865 FKC589859:FKH589865 FTY589859:FUD589865 GDU589859:GDZ589865 GNQ589859:GNV589865 GXM589859:GXR589865 HHI589859:HHN589865 HRE589859:HRJ589865 IBA589859:IBF589865 IKW589859:ILB589865 IUS589859:IUX589865 JEO589859:JET589865 JOK589859:JOP589865 JYG589859:JYL589865 KIC589859:KIH589865 KRY589859:KSD589865 LBU589859:LBZ589865 LLQ589859:LLV589865 LVM589859:LVR589865 MFI589859:MFN589865 MPE589859:MPJ589865 MZA589859:MZF589865 NIW589859:NJB589865 NSS589859:NSX589865 OCO589859:OCT589865 OMK589859:OMP589865 OWG589859:OWL589865 PGC589859:PGH589865 PPY589859:PQD589865 PZU589859:PZZ589865 QJQ589859:QJV589865 QTM589859:QTR589865 RDI589859:RDN589865 RNE589859:RNJ589865 RXA589859:RXF589865 SGW589859:SHB589865 SQS589859:SQX589865 TAO589859:TAT589865 TKK589859:TKP589865 TUG589859:TUL589865 UEC589859:UEH589865 UNY589859:UOD589865 UXU589859:UXZ589865 VHQ589859:VHV589865 VRM589859:VRR589865 WBI589859:WBN589865 WLE589859:WLJ589865 WVA589859:WVF589865 B655395:G655401 IO655395:IT655401 SK655395:SP655401 ACG655395:ACL655401 AMC655395:AMH655401 AVY655395:AWD655401 BFU655395:BFZ655401 BPQ655395:BPV655401 BZM655395:BZR655401 CJI655395:CJN655401 CTE655395:CTJ655401 DDA655395:DDF655401 DMW655395:DNB655401 DWS655395:DWX655401 EGO655395:EGT655401 EQK655395:EQP655401 FAG655395:FAL655401 FKC655395:FKH655401 FTY655395:FUD655401 GDU655395:GDZ655401 GNQ655395:GNV655401 GXM655395:GXR655401 HHI655395:HHN655401 HRE655395:HRJ655401 IBA655395:IBF655401 IKW655395:ILB655401 IUS655395:IUX655401 JEO655395:JET655401 JOK655395:JOP655401 JYG655395:JYL655401 KIC655395:KIH655401 KRY655395:KSD655401 LBU655395:LBZ655401 LLQ655395:LLV655401 LVM655395:LVR655401 MFI655395:MFN655401 MPE655395:MPJ655401 MZA655395:MZF655401 NIW655395:NJB655401 NSS655395:NSX655401 OCO655395:OCT655401 OMK655395:OMP655401 OWG655395:OWL655401 PGC655395:PGH655401 PPY655395:PQD655401 PZU655395:PZZ655401 QJQ655395:QJV655401 QTM655395:QTR655401 RDI655395:RDN655401 RNE655395:RNJ655401 RXA655395:RXF655401 SGW655395:SHB655401 SQS655395:SQX655401 TAO655395:TAT655401 TKK655395:TKP655401 TUG655395:TUL655401 UEC655395:UEH655401 UNY655395:UOD655401 UXU655395:UXZ655401 VHQ655395:VHV655401 VRM655395:VRR655401 WBI655395:WBN655401 WLE655395:WLJ655401 WVA655395:WVF655401 B720931:G720937 IO720931:IT720937 SK720931:SP720937 ACG720931:ACL720937 AMC720931:AMH720937 AVY720931:AWD720937 BFU720931:BFZ720937 BPQ720931:BPV720937 BZM720931:BZR720937 CJI720931:CJN720937 CTE720931:CTJ720937 DDA720931:DDF720937 DMW720931:DNB720937 DWS720931:DWX720937 EGO720931:EGT720937 EQK720931:EQP720937 FAG720931:FAL720937 FKC720931:FKH720937 FTY720931:FUD720937 GDU720931:GDZ720937 GNQ720931:GNV720937 GXM720931:GXR720937 HHI720931:HHN720937 HRE720931:HRJ720937 IBA720931:IBF720937 IKW720931:ILB720937 IUS720931:IUX720937 JEO720931:JET720937 JOK720931:JOP720937 JYG720931:JYL720937 KIC720931:KIH720937 KRY720931:KSD720937 LBU720931:LBZ720937 LLQ720931:LLV720937 LVM720931:LVR720937 MFI720931:MFN720937 MPE720931:MPJ720937 MZA720931:MZF720937 NIW720931:NJB720937 NSS720931:NSX720937 OCO720931:OCT720937 OMK720931:OMP720937 OWG720931:OWL720937 PGC720931:PGH720937 PPY720931:PQD720937 PZU720931:PZZ720937 QJQ720931:QJV720937 QTM720931:QTR720937 RDI720931:RDN720937 RNE720931:RNJ720937 RXA720931:RXF720937 SGW720931:SHB720937 SQS720931:SQX720937 TAO720931:TAT720937 TKK720931:TKP720937 TUG720931:TUL720937 UEC720931:UEH720937 UNY720931:UOD720937 UXU720931:UXZ720937 VHQ720931:VHV720937 VRM720931:VRR720937 WBI720931:WBN720937 WLE720931:WLJ720937 WVA720931:WVF720937 B786467:G786473 IO786467:IT786473 SK786467:SP786473 ACG786467:ACL786473 AMC786467:AMH786473 AVY786467:AWD786473 BFU786467:BFZ786473 BPQ786467:BPV786473 BZM786467:BZR786473 CJI786467:CJN786473 CTE786467:CTJ786473 DDA786467:DDF786473 DMW786467:DNB786473 DWS786467:DWX786473 EGO786467:EGT786473 EQK786467:EQP786473 FAG786467:FAL786473 FKC786467:FKH786473 FTY786467:FUD786473 GDU786467:GDZ786473 GNQ786467:GNV786473 GXM786467:GXR786473 HHI786467:HHN786473 HRE786467:HRJ786473 IBA786467:IBF786473 IKW786467:ILB786473 IUS786467:IUX786473 JEO786467:JET786473 JOK786467:JOP786473 JYG786467:JYL786473 KIC786467:KIH786473 KRY786467:KSD786473 LBU786467:LBZ786473 LLQ786467:LLV786473 LVM786467:LVR786473 MFI786467:MFN786473 MPE786467:MPJ786473 MZA786467:MZF786473 NIW786467:NJB786473 NSS786467:NSX786473 OCO786467:OCT786473 OMK786467:OMP786473 OWG786467:OWL786473 PGC786467:PGH786473 PPY786467:PQD786473 PZU786467:PZZ786473 QJQ786467:QJV786473 QTM786467:QTR786473 RDI786467:RDN786473 RNE786467:RNJ786473 RXA786467:RXF786473 SGW786467:SHB786473 SQS786467:SQX786473 TAO786467:TAT786473 TKK786467:TKP786473 TUG786467:TUL786473 UEC786467:UEH786473 UNY786467:UOD786473 UXU786467:UXZ786473 VHQ786467:VHV786473 VRM786467:VRR786473 WBI786467:WBN786473 WLE786467:WLJ786473 WVA786467:WVF786473 B852003:G852009 IO852003:IT852009 SK852003:SP852009 ACG852003:ACL852009 AMC852003:AMH852009 AVY852003:AWD852009 BFU852003:BFZ852009 BPQ852003:BPV852009 BZM852003:BZR852009 CJI852003:CJN852009 CTE852003:CTJ852009 DDA852003:DDF852009 DMW852003:DNB852009 DWS852003:DWX852009 EGO852003:EGT852009 EQK852003:EQP852009 FAG852003:FAL852009 FKC852003:FKH852009 FTY852003:FUD852009 GDU852003:GDZ852009 GNQ852003:GNV852009 GXM852003:GXR852009 HHI852003:HHN852009 HRE852003:HRJ852009 IBA852003:IBF852009 IKW852003:ILB852009 IUS852003:IUX852009 JEO852003:JET852009 JOK852003:JOP852009 JYG852003:JYL852009 KIC852003:KIH852009 KRY852003:KSD852009 LBU852003:LBZ852009 LLQ852003:LLV852009 LVM852003:LVR852009 MFI852003:MFN852009 MPE852003:MPJ852009 MZA852003:MZF852009 NIW852003:NJB852009 NSS852003:NSX852009 OCO852003:OCT852009 OMK852003:OMP852009 OWG852003:OWL852009 PGC852003:PGH852009 PPY852003:PQD852009 PZU852003:PZZ852009 QJQ852003:QJV852009 QTM852003:QTR852009 RDI852003:RDN852009 RNE852003:RNJ852009 RXA852003:RXF852009 SGW852003:SHB852009 SQS852003:SQX852009 TAO852003:TAT852009 TKK852003:TKP852009 TUG852003:TUL852009 UEC852003:UEH852009 UNY852003:UOD852009 UXU852003:UXZ852009 VHQ852003:VHV852009 VRM852003:VRR852009 WBI852003:WBN852009 WLE852003:WLJ852009 WVA852003:WVF852009 B917539:G917545 IO917539:IT917545 SK917539:SP917545 ACG917539:ACL917545 AMC917539:AMH917545 AVY917539:AWD917545 BFU917539:BFZ917545 BPQ917539:BPV917545 BZM917539:BZR917545 CJI917539:CJN917545 CTE917539:CTJ917545 DDA917539:DDF917545 DMW917539:DNB917545 DWS917539:DWX917545 EGO917539:EGT917545 EQK917539:EQP917545 FAG917539:FAL917545 FKC917539:FKH917545 FTY917539:FUD917545 GDU917539:GDZ917545 GNQ917539:GNV917545 GXM917539:GXR917545 HHI917539:HHN917545 HRE917539:HRJ917545 IBA917539:IBF917545 IKW917539:ILB917545 IUS917539:IUX917545 JEO917539:JET917545 JOK917539:JOP917545 JYG917539:JYL917545 KIC917539:KIH917545 KRY917539:KSD917545 LBU917539:LBZ917545 LLQ917539:LLV917545 LVM917539:LVR917545 MFI917539:MFN917545 MPE917539:MPJ917545 MZA917539:MZF917545 NIW917539:NJB917545 NSS917539:NSX917545 OCO917539:OCT917545 OMK917539:OMP917545 OWG917539:OWL917545 PGC917539:PGH917545 PPY917539:PQD917545 PZU917539:PZZ917545 QJQ917539:QJV917545 QTM917539:QTR917545 RDI917539:RDN917545 RNE917539:RNJ917545 RXA917539:RXF917545 SGW917539:SHB917545 SQS917539:SQX917545 TAO917539:TAT917545 TKK917539:TKP917545 TUG917539:TUL917545 UEC917539:UEH917545 UNY917539:UOD917545 UXU917539:UXZ917545 VHQ917539:VHV917545 VRM917539:VRR917545 WBI917539:WBN917545 WLE917539:WLJ917545 WVA917539:WVF917545 B983075:G983081 IO983075:IT983081 SK983075:SP983081 ACG983075:ACL983081 AMC983075:AMH983081 AVY983075:AWD983081 BFU983075:BFZ983081 BPQ983075:BPV983081 BZM983075:BZR983081 CJI983075:CJN983081 CTE983075:CTJ983081 DDA983075:DDF983081 DMW983075:DNB983081 DWS983075:DWX983081 EGO983075:EGT983081 EQK983075:EQP983081 FAG983075:FAL983081 FKC983075:FKH983081 FTY983075:FUD983081 GDU983075:GDZ983081 GNQ983075:GNV983081 GXM983075:GXR983081 HHI983075:HHN983081 HRE983075:HRJ983081 IBA983075:IBF983081 IKW983075:ILB983081 IUS983075:IUX983081 JEO983075:JET983081 JOK983075:JOP983081 JYG983075:JYL983081 KIC983075:KIH983081 KRY983075:KSD983081 LBU983075:LBZ983081 LLQ983075:LLV983081 LVM983075:LVR983081 MFI983075:MFN983081 MPE983075:MPJ983081 MZA983075:MZF983081 NIW983075:NJB983081 NSS983075:NSX983081 OCO983075:OCT983081 OMK983075:OMP983081 OWG983075:OWL983081 PGC983075:PGH983081 PPY983075:PQD983081 PZU983075:PZZ983081 QJQ983075:QJV983081 QTM983075:QTR983081 RDI983075:RDN983081 RNE983075:RNJ983081 RXA983075:RXF983081 SGW983075:SHB983081 SQS983075:SQX983081 TAO983075:TAT983081 TKK983075:TKP983081 TUG983075:TUL983081 UEC983075:UEH983081 UNY983075:UOD983081 UXU983075:UXZ983081 VHQ983075:VHV983081 VRM983075:VRR983081 WBI983075:WBN983081 WLE983075:WLJ983081 B35:G35 F37:G41" xr:uid="{7A50A0A6-86A1-440C-AE65-C52BB47A2844}">
      <formula1>100000000</formula1>
      <formula2>9999999999</formula2>
    </dataValidation>
    <dataValidation allowBlank="1" showInputMessage="1" showErrorMessage="1" errorTitle="CHYBNÝ EAN" error="EAN nemá 9/10 znaků" sqref="B65541:G65570 IO65541:IT65570 SK65541:SP65570 ACG65541:ACL65570 AMC65541:AMH65570 AVY65541:AWD65570 BFU65541:BFZ65570 BPQ65541:BPV65570 BZM65541:BZR65570 CJI65541:CJN65570 CTE65541:CTJ65570 DDA65541:DDF65570 DMW65541:DNB65570 DWS65541:DWX65570 EGO65541:EGT65570 EQK65541:EQP65570 FAG65541:FAL65570 FKC65541:FKH65570 FTY65541:FUD65570 GDU65541:GDZ65570 GNQ65541:GNV65570 GXM65541:GXR65570 HHI65541:HHN65570 HRE65541:HRJ65570 IBA65541:IBF65570 IKW65541:ILB65570 IUS65541:IUX65570 JEO65541:JET65570 JOK65541:JOP65570 JYG65541:JYL65570 KIC65541:KIH65570 KRY65541:KSD65570 LBU65541:LBZ65570 LLQ65541:LLV65570 LVM65541:LVR65570 MFI65541:MFN65570 MPE65541:MPJ65570 MZA65541:MZF65570 NIW65541:NJB65570 NSS65541:NSX65570 OCO65541:OCT65570 OMK65541:OMP65570 OWG65541:OWL65570 PGC65541:PGH65570 PPY65541:PQD65570 PZU65541:PZZ65570 QJQ65541:QJV65570 QTM65541:QTR65570 RDI65541:RDN65570 RNE65541:RNJ65570 RXA65541:RXF65570 SGW65541:SHB65570 SQS65541:SQX65570 TAO65541:TAT65570 TKK65541:TKP65570 TUG65541:TUL65570 UEC65541:UEH65570 UNY65541:UOD65570 UXU65541:UXZ65570 VHQ65541:VHV65570 VRM65541:VRR65570 WBI65541:WBN65570 WLE65541:WLJ65570 WVA65541:WVF65570 B131077:G131106 IO131077:IT131106 SK131077:SP131106 ACG131077:ACL131106 AMC131077:AMH131106 AVY131077:AWD131106 BFU131077:BFZ131106 BPQ131077:BPV131106 BZM131077:BZR131106 CJI131077:CJN131106 CTE131077:CTJ131106 DDA131077:DDF131106 DMW131077:DNB131106 DWS131077:DWX131106 EGO131077:EGT131106 EQK131077:EQP131106 FAG131077:FAL131106 FKC131077:FKH131106 FTY131077:FUD131106 GDU131077:GDZ131106 GNQ131077:GNV131106 GXM131077:GXR131106 HHI131077:HHN131106 HRE131077:HRJ131106 IBA131077:IBF131106 IKW131077:ILB131106 IUS131077:IUX131106 JEO131077:JET131106 JOK131077:JOP131106 JYG131077:JYL131106 KIC131077:KIH131106 KRY131077:KSD131106 LBU131077:LBZ131106 LLQ131077:LLV131106 LVM131077:LVR131106 MFI131077:MFN131106 MPE131077:MPJ131106 MZA131077:MZF131106 NIW131077:NJB131106 NSS131077:NSX131106 OCO131077:OCT131106 OMK131077:OMP131106 OWG131077:OWL131106 PGC131077:PGH131106 PPY131077:PQD131106 PZU131077:PZZ131106 QJQ131077:QJV131106 QTM131077:QTR131106 RDI131077:RDN131106 RNE131077:RNJ131106 RXA131077:RXF131106 SGW131077:SHB131106 SQS131077:SQX131106 TAO131077:TAT131106 TKK131077:TKP131106 TUG131077:TUL131106 UEC131077:UEH131106 UNY131077:UOD131106 UXU131077:UXZ131106 VHQ131077:VHV131106 VRM131077:VRR131106 WBI131077:WBN131106 WLE131077:WLJ131106 WVA131077:WVF131106 B196613:G196642 IO196613:IT196642 SK196613:SP196642 ACG196613:ACL196642 AMC196613:AMH196642 AVY196613:AWD196642 BFU196613:BFZ196642 BPQ196613:BPV196642 BZM196613:BZR196642 CJI196613:CJN196642 CTE196613:CTJ196642 DDA196613:DDF196642 DMW196613:DNB196642 DWS196613:DWX196642 EGO196613:EGT196642 EQK196613:EQP196642 FAG196613:FAL196642 FKC196613:FKH196642 FTY196613:FUD196642 GDU196613:GDZ196642 GNQ196613:GNV196642 GXM196613:GXR196642 HHI196613:HHN196642 HRE196613:HRJ196642 IBA196613:IBF196642 IKW196613:ILB196642 IUS196613:IUX196642 JEO196613:JET196642 JOK196613:JOP196642 JYG196613:JYL196642 KIC196613:KIH196642 KRY196613:KSD196642 LBU196613:LBZ196642 LLQ196613:LLV196642 LVM196613:LVR196642 MFI196613:MFN196642 MPE196613:MPJ196642 MZA196613:MZF196642 NIW196613:NJB196642 NSS196613:NSX196642 OCO196613:OCT196642 OMK196613:OMP196642 OWG196613:OWL196642 PGC196613:PGH196642 PPY196613:PQD196642 PZU196613:PZZ196642 QJQ196613:QJV196642 QTM196613:QTR196642 RDI196613:RDN196642 RNE196613:RNJ196642 RXA196613:RXF196642 SGW196613:SHB196642 SQS196613:SQX196642 TAO196613:TAT196642 TKK196613:TKP196642 TUG196613:TUL196642 UEC196613:UEH196642 UNY196613:UOD196642 UXU196613:UXZ196642 VHQ196613:VHV196642 VRM196613:VRR196642 WBI196613:WBN196642 WLE196613:WLJ196642 WVA196613:WVF196642 B262149:G262178 IO262149:IT262178 SK262149:SP262178 ACG262149:ACL262178 AMC262149:AMH262178 AVY262149:AWD262178 BFU262149:BFZ262178 BPQ262149:BPV262178 BZM262149:BZR262178 CJI262149:CJN262178 CTE262149:CTJ262178 DDA262149:DDF262178 DMW262149:DNB262178 DWS262149:DWX262178 EGO262149:EGT262178 EQK262149:EQP262178 FAG262149:FAL262178 FKC262149:FKH262178 FTY262149:FUD262178 GDU262149:GDZ262178 GNQ262149:GNV262178 GXM262149:GXR262178 HHI262149:HHN262178 HRE262149:HRJ262178 IBA262149:IBF262178 IKW262149:ILB262178 IUS262149:IUX262178 JEO262149:JET262178 JOK262149:JOP262178 JYG262149:JYL262178 KIC262149:KIH262178 KRY262149:KSD262178 LBU262149:LBZ262178 LLQ262149:LLV262178 LVM262149:LVR262178 MFI262149:MFN262178 MPE262149:MPJ262178 MZA262149:MZF262178 NIW262149:NJB262178 NSS262149:NSX262178 OCO262149:OCT262178 OMK262149:OMP262178 OWG262149:OWL262178 PGC262149:PGH262178 PPY262149:PQD262178 PZU262149:PZZ262178 QJQ262149:QJV262178 QTM262149:QTR262178 RDI262149:RDN262178 RNE262149:RNJ262178 RXA262149:RXF262178 SGW262149:SHB262178 SQS262149:SQX262178 TAO262149:TAT262178 TKK262149:TKP262178 TUG262149:TUL262178 UEC262149:UEH262178 UNY262149:UOD262178 UXU262149:UXZ262178 VHQ262149:VHV262178 VRM262149:VRR262178 WBI262149:WBN262178 WLE262149:WLJ262178 WVA262149:WVF262178 B327685:G327714 IO327685:IT327714 SK327685:SP327714 ACG327685:ACL327714 AMC327685:AMH327714 AVY327685:AWD327714 BFU327685:BFZ327714 BPQ327685:BPV327714 BZM327685:BZR327714 CJI327685:CJN327714 CTE327685:CTJ327714 DDA327685:DDF327714 DMW327685:DNB327714 DWS327685:DWX327714 EGO327685:EGT327714 EQK327685:EQP327714 FAG327685:FAL327714 FKC327685:FKH327714 FTY327685:FUD327714 GDU327685:GDZ327714 GNQ327685:GNV327714 GXM327685:GXR327714 HHI327685:HHN327714 HRE327685:HRJ327714 IBA327685:IBF327714 IKW327685:ILB327714 IUS327685:IUX327714 JEO327685:JET327714 JOK327685:JOP327714 JYG327685:JYL327714 KIC327685:KIH327714 KRY327685:KSD327714 LBU327685:LBZ327714 LLQ327685:LLV327714 LVM327685:LVR327714 MFI327685:MFN327714 MPE327685:MPJ327714 MZA327685:MZF327714 NIW327685:NJB327714 NSS327685:NSX327714 OCO327685:OCT327714 OMK327685:OMP327714 OWG327685:OWL327714 PGC327685:PGH327714 PPY327685:PQD327714 PZU327685:PZZ327714 QJQ327685:QJV327714 QTM327685:QTR327714 RDI327685:RDN327714 RNE327685:RNJ327714 RXA327685:RXF327714 SGW327685:SHB327714 SQS327685:SQX327714 TAO327685:TAT327714 TKK327685:TKP327714 TUG327685:TUL327714 UEC327685:UEH327714 UNY327685:UOD327714 UXU327685:UXZ327714 VHQ327685:VHV327714 VRM327685:VRR327714 WBI327685:WBN327714 WLE327685:WLJ327714 WVA327685:WVF327714 B393221:G393250 IO393221:IT393250 SK393221:SP393250 ACG393221:ACL393250 AMC393221:AMH393250 AVY393221:AWD393250 BFU393221:BFZ393250 BPQ393221:BPV393250 BZM393221:BZR393250 CJI393221:CJN393250 CTE393221:CTJ393250 DDA393221:DDF393250 DMW393221:DNB393250 DWS393221:DWX393250 EGO393221:EGT393250 EQK393221:EQP393250 FAG393221:FAL393250 FKC393221:FKH393250 FTY393221:FUD393250 GDU393221:GDZ393250 GNQ393221:GNV393250 GXM393221:GXR393250 HHI393221:HHN393250 HRE393221:HRJ393250 IBA393221:IBF393250 IKW393221:ILB393250 IUS393221:IUX393250 JEO393221:JET393250 JOK393221:JOP393250 JYG393221:JYL393250 KIC393221:KIH393250 KRY393221:KSD393250 LBU393221:LBZ393250 LLQ393221:LLV393250 LVM393221:LVR393250 MFI393221:MFN393250 MPE393221:MPJ393250 MZA393221:MZF393250 NIW393221:NJB393250 NSS393221:NSX393250 OCO393221:OCT393250 OMK393221:OMP393250 OWG393221:OWL393250 PGC393221:PGH393250 PPY393221:PQD393250 PZU393221:PZZ393250 QJQ393221:QJV393250 QTM393221:QTR393250 RDI393221:RDN393250 RNE393221:RNJ393250 RXA393221:RXF393250 SGW393221:SHB393250 SQS393221:SQX393250 TAO393221:TAT393250 TKK393221:TKP393250 TUG393221:TUL393250 UEC393221:UEH393250 UNY393221:UOD393250 UXU393221:UXZ393250 VHQ393221:VHV393250 VRM393221:VRR393250 WBI393221:WBN393250 WLE393221:WLJ393250 WVA393221:WVF393250 B458757:G458786 IO458757:IT458786 SK458757:SP458786 ACG458757:ACL458786 AMC458757:AMH458786 AVY458757:AWD458786 BFU458757:BFZ458786 BPQ458757:BPV458786 BZM458757:BZR458786 CJI458757:CJN458786 CTE458757:CTJ458786 DDA458757:DDF458786 DMW458757:DNB458786 DWS458757:DWX458786 EGO458757:EGT458786 EQK458757:EQP458786 FAG458757:FAL458786 FKC458757:FKH458786 FTY458757:FUD458786 GDU458757:GDZ458786 GNQ458757:GNV458786 GXM458757:GXR458786 HHI458757:HHN458786 HRE458757:HRJ458786 IBA458757:IBF458786 IKW458757:ILB458786 IUS458757:IUX458786 JEO458757:JET458786 JOK458757:JOP458786 JYG458757:JYL458786 KIC458757:KIH458786 KRY458757:KSD458786 LBU458757:LBZ458786 LLQ458757:LLV458786 LVM458757:LVR458786 MFI458757:MFN458786 MPE458757:MPJ458786 MZA458757:MZF458786 NIW458757:NJB458786 NSS458757:NSX458786 OCO458757:OCT458786 OMK458757:OMP458786 OWG458757:OWL458786 PGC458757:PGH458786 PPY458757:PQD458786 PZU458757:PZZ458786 QJQ458757:QJV458786 QTM458757:QTR458786 RDI458757:RDN458786 RNE458757:RNJ458786 RXA458757:RXF458786 SGW458757:SHB458786 SQS458757:SQX458786 TAO458757:TAT458786 TKK458757:TKP458786 TUG458757:TUL458786 UEC458757:UEH458786 UNY458757:UOD458786 UXU458757:UXZ458786 VHQ458757:VHV458786 VRM458757:VRR458786 WBI458757:WBN458786 WLE458757:WLJ458786 WVA458757:WVF458786 B524293:G524322 IO524293:IT524322 SK524293:SP524322 ACG524293:ACL524322 AMC524293:AMH524322 AVY524293:AWD524322 BFU524293:BFZ524322 BPQ524293:BPV524322 BZM524293:BZR524322 CJI524293:CJN524322 CTE524293:CTJ524322 DDA524293:DDF524322 DMW524293:DNB524322 DWS524293:DWX524322 EGO524293:EGT524322 EQK524293:EQP524322 FAG524293:FAL524322 FKC524293:FKH524322 FTY524293:FUD524322 GDU524293:GDZ524322 GNQ524293:GNV524322 GXM524293:GXR524322 HHI524293:HHN524322 HRE524293:HRJ524322 IBA524293:IBF524322 IKW524293:ILB524322 IUS524293:IUX524322 JEO524293:JET524322 JOK524293:JOP524322 JYG524293:JYL524322 KIC524293:KIH524322 KRY524293:KSD524322 LBU524293:LBZ524322 LLQ524293:LLV524322 LVM524293:LVR524322 MFI524293:MFN524322 MPE524293:MPJ524322 MZA524293:MZF524322 NIW524293:NJB524322 NSS524293:NSX524322 OCO524293:OCT524322 OMK524293:OMP524322 OWG524293:OWL524322 PGC524293:PGH524322 PPY524293:PQD524322 PZU524293:PZZ524322 QJQ524293:QJV524322 QTM524293:QTR524322 RDI524293:RDN524322 RNE524293:RNJ524322 RXA524293:RXF524322 SGW524293:SHB524322 SQS524293:SQX524322 TAO524293:TAT524322 TKK524293:TKP524322 TUG524293:TUL524322 UEC524293:UEH524322 UNY524293:UOD524322 UXU524293:UXZ524322 VHQ524293:VHV524322 VRM524293:VRR524322 WBI524293:WBN524322 WLE524293:WLJ524322 WVA524293:WVF524322 B589829:G589858 IO589829:IT589858 SK589829:SP589858 ACG589829:ACL589858 AMC589829:AMH589858 AVY589829:AWD589858 BFU589829:BFZ589858 BPQ589829:BPV589858 BZM589829:BZR589858 CJI589829:CJN589858 CTE589829:CTJ589858 DDA589829:DDF589858 DMW589829:DNB589858 DWS589829:DWX589858 EGO589829:EGT589858 EQK589829:EQP589858 FAG589829:FAL589858 FKC589829:FKH589858 FTY589829:FUD589858 GDU589829:GDZ589858 GNQ589829:GNV589858 GXM589829:GXR589858 HHI589829:HHN589858 HRE589829:HRJ589858 IBA589829:IBF589858 IKW589829:ILB589858 IUS589829:IUX589858 JEO589829:JET589858 JOK589829:JOP589858 JYG589829:JYL589858 KIC589829:KIH589858 KRY589829:KSD589858 LBU589829:LBZ589858 LLQ589829:LLV589858 LVM589829:LVR589858 MFI589829:MFN589858 MPE589829:MPJ589858 MZA589829:MZF589858 NIW589829:NJB589858 NSS589829:NSX589858 OCO589829:OCT589858 OMK589829:OMP589858 OWG589829:OWL589858 PGC589829:PGH589858 PPY589829:PQD589858 PZU589829:PZZ589858 QJQ589829:QJV589858 QTM589829:QTR589858 RDI589829:RDN589858 RNE589829:RNJ589858 RXA589829:RXF589858 SGW589829:SHB589858 SQS589829:SQX589858 TAO589829:TAT589858 TKK589829:TKP589858 TUG589829:TUL589858 UEC589829:UEH589858 UNY589829:UOD589858 UXU589829:UXZ589858 VHQ589829:VHV589858 VRM589829:VRR589858 WBI589829:WBN589858 WLE589829:WLJ589858 WVA589829:WVF589858 B655365:G655394 IO655365:IT655394 SK655365:SP655394 ACG655365:ACL655394 AMC655365:AMH655394 AVY655365:AWD655394 BFU655365:BFZ655394 BPQ655365:BPV655394 BZM655365:BZR655394 CJI655365:CJN655394 CTE655365:CTJ655394 DDA655365:DDF655394 DMW655365:DNB655394 DWS655365:DWX655394 EGO655365:EGT655394 EQK655365:EQP655394 FAG655365:FAL655394 FKC655365:FKH655394 FTY655365:FUD655394 GDU655365:GDZ655394 GNQ655365:GNV655394 GXM655365:GXR655394 HHI655365:HHN655394 HRE655365:HRJ655394 IBA655365:IBF655394 IKW655365:ILB655394 IUS655365:IUX655394 JEO655365:JET655394 JOK655365:JOP655394 JYG655365:JYL655394 KIC655365:KIH655394 KRY655365:KSD655394 LBU655365:LBZ655394 LLQ655365:LLV655394 LVM655365:LVR655394 MFI655365:MFN655394 MPE655365:MPJ655394 MZA655365:MZF655394 NIW655365:NJB655394 NSS655365:NSX655394 OCO655365:OCT655394 OMK655365:OMP655394 OWG655365:OWL655394 PGC655365:PGH655394 PPY655365:PQD655394 PZU655365:PZZ655394 QJQ655365:QJV655394 QTM655365:QTR655394 RDI655365:RDN655394 RNE655365:RNJ655394 RXA655365:RXF655394 SGW655365:SHB655394 SQS655365:SQX655394 TAO655365:TAT655394 TKK655365:TKP655394 TUG655365:TUL655394 UEC655365:UEH655394 UNY655365:UOD655394 UXU655365:UXZ655394 VHQ655365:VHV655394 VRM655365:VRR655394 WBI655365:WBN655394 WLE655365:WLJ655394 WVA655365:WVF655394 B720901:G720930 IO720901:IT720930 SK720901:SP720930 ACG720901:ACL720930 AMC720901:AMH720930 AVY720901:AWD720930 BFU720901:BFZ720930 BPQ720901:BPV720930 BZM720901:BZR720930 CJI720901:CJN720930 CTE720901:CTJ720930 DDA720901:DDF720930 DMW720901:DNB720930 DWS720901:DWX720930 EGO720901:EGT720930 EQK720901:EQP720930 FAG720901:FAL720930 FKC720901:FKH720930 FTY720901:FUD720930 GDU720901:GDZ720930 GNQ720901:GNV720930 GXM720901:GXR720930 HHI720901:HHN720930 HRE720901:HRJ720930 IBA720901:IBF720930 IKW720901:ILB720930 IUS720901:IUX720930 JEO720901:JET720930 JOK720901:JOP720930 JYG720901:JYL720930 KIC720901:KIH720930 KRY720901:KSD720930 LBU720901:LBZ720930 LLQ720901:LLV720930 LVM720901:LVR720930 MFI720901:MFN720930 MPE720901:MPJ720930 MZA720901:MZF720930 NIW720901:NJB720930 NSS720901:NSX720930 OCO720901:OCT720930 OMK720901:OMP720930 OWG720901:OWL720930 PGC720901:PGH720930 PPY720901:PQD720930 PZU720901:PZZ720930 QJQ720901:QJV720930 QTM720901:QTR720930 RDI720901:RDN720930 RNE720901:RNJ720930 RXA720901:RXF720930 SGW720901:SHB720930 SQS720901:SQX720930 TAO720901:TAT720930 TKK720901:TKP720930 TUG720901:TUL720930 UEC720901:UEH720930 UNY720901:UOD720930 UXU720901:UXZ720930 VHQ720901:VHV720930 VRM720901:VRR720930 WBI720901:WBN720930 WLE720901:WLJ720930 WVA720901:WVF720930 B786437:G786466 IO786437:IT786466 SK786437:SP786466 ACG786437:ACL786466 AMC786437:AMH786466 AVY786437:AWD786466 BFU786437:BFZ786466 BPQ786437:BPV786466 BZM786437:BZR786466 CJI786437:CJN786466 CTE786437:CTJ786466 DDA786437:DDF786466 DMW786437:DNB786466 DWS786437:DWX786466 EGO786437:EGT786466 EQK786437:EQP786466 FAG786437:FAL786466 FKC786437:FKH786466 FTY786437:FUD786466 GDU786437:GDZ786466 GNQ786437:GNV786466 GXM786437:GXR786466 HHI786437:HHN786466 HRE786437:HRJ786466 IBA786437:IBF786466 IKW786437:ILB786466 IUS786437:IUX786466 JEO786437:JET786466 JOK786437:JOP786466 JYG786437:JYL786466 KIC786437:KIH786466 KRY786437:KSD786466 LBU786437:LBZ786466 LLQ786437:LLV786466 LVM786437:LVR786466 MFI786437:MFN786466 MPE786437:MPJ786466 MZA786437:MZF786466 NIW786437:NJB786466 NSS786437:NSX786466 OCO786437:OCT786466 OMK786437:OMP786466 OWG786437:OWL786466 PGC786437:PGH786466 PPY786437:PQD786466 PZU786437:PZZ786466 QJQ786437:QJV786466 QTM786437:QTR786466 RDI786437:RDN786466 RNE786437:RNJ786466 RXA786437:RXF786466 SGW786437:SHB786466 SQS786437:SQX786466 TAO786437:TAT786466 TKK786437:TKP786466 TUG786437:TUL786466 UEC786437:UEH786466 UNY786437:UOD786466 UXU786437:UXZ786466 VHQ786437:VHV786466 VRM786437:VRR786466 WBI786437:WBN786466 WLE786437:WLJ786466 WVA786437:WVF786466 B851973:G852002 IO851973:IT852002 SK851973:SP852002 ACG851973:ACL852002 AMC851973:AMH852002 AVY851973:AWD852002 BFU851973:BFZ852002 BPQ851973:BPV852002 BZM851973:BZR852002 CJI851973:CJN852002 CTE851973:CTJ852002 DDA851973:DDF852002 DMW851973:DNB852002 DWS851973:DWX852002 EGO851973:EGT852002 EQK851973:EQP852002 FAG851973:FAL852002 FKC851973:FKH852002 FTY851973:FUD852002 GDU851973:GDZ852002 GNQ851973:GNV852002 GXM851973:GXR852002 HHI851973:HHN852002 HRE851973:HRJ852002 IBA851973:IBF852002 IKW851973:ILB852002 IUS851973:IUX852002 JEO851973:JET852002 JOK851973:JOP852002 JYG851973:JYL852002 KIC851973:KIH852002 KRY851973:KSD852002 LBU851973:LBZ852002 LLQ851973:LLV852002 LVM851973:LVR852002 MFI851973:MFN852002 MPE851973:MPJ852002 MZA851973:MZF852002 NIW851973:NJB852002 NSS851973:NSX852002 OCO851973:OCT852002 OMK851973:OMP852002 OWG851973:OWL852002 PGC851973:PGH852002 PPY851973:PQD852002 PZU851973:PZZ852002 QJQ851973:QJV852002 QTM851973:QTR852002 RDI851973:RDN852002 RNE851973:RNJ852002 RXA851973:RXF852002 SGW851973:SHB852002 SQS851973:SQX852002 TAO851973:TAT852002 TKK851973:TKP852002 TUG851973:TUL852002 UEC851973:UEH852002 UNY851973:UOD852002 UXU851973:UXZ852002 VHQ851973:VHV852002 VRM851973:VRR852002 WBI851973:WBN852002 WLE851973:WLJ852002 WVA851973:WVF852002 B917509:G917538 IO917509:IT917538 SK917509:SP917538 ACG917509:ACL917538 AMC917509:AMH917538 AVY917509:AWD917538 BFU917509:BFZ917538 BPQ917509:BPV917538 BZM917509:BZR917538 CJI917509:CJN917538 CTE917509:CTJ917538 DDA917509:DDF917538 DMW917509:DNB917538 DWS917509:DWX917538 EGO917509:EGT917538 EQK917509:EQP917538 FAG917509:FAL917538 FKC917509:FKH917538 FTY917509:FUD917538 GDU917509:GDZ917538 GNQ917509:GNV917538 GXM917509:GXR917538 HHI917509:HHN917538 HRE917509:HRJ917538 IBA917509:IBF917538 IKW917509:ILB917538 IUS917509:IUX917538 JEO917509:JET917538 JOK917509:JOP917538 JYG917509:JYL917538 KIC917509:KIH917538 KRY917509:KSD917538 LBU917509:LBZ917538 LLQ917509:LLV917538 LVM917509:LVR917538 MFI917509:MFN917538 MPE917509:MPJ917538 MZA917509:MZF917538 NIW917509:NJB917538 NSS917509:NSX917538 OCO917509:OCT917538 OMK917509:OMP917538 OWG917509:OWL917538 PGC917509:PGH917538 PPY917509:PQD917538 PZU917509:PZZ917538 QJQ917509:QJV917538 QTM917509:QTR917538 RDI917509:RDN917538 RNE917509:RNJ917538 RXA917509:RXF917538 SGW917509:SHB917538 SQS917509:SQX917538 TAO917509:TAT917538 TKK917509:TKP917538 TUG917509:TUL917538 UEC917509:UEH917538 UNY917509:UOD917538 UXU917509:UXZ917538 VHQ917509:VHV917538 VRM917509:VRR917538 WBI917509:WBN917538 WLE917509:WLJ917538 WVA917509:WVF917538 B983045:G983074 IO983045:IT983074 SK983045:SP983074 ACG983045:ACL983074 AMC983045:AMH983074 AVY983045:AWD983074 BFU983045:BFZ983074 BPQ983045:BPV983074 BZM983045:BZR983074 CJI983045:CJN983074 CTE983045:CTJ983074 DDA983045:DDF983074 DMW983045:DNB983074 DWS983045:DWX983074 EGO983045:EGT983074 EQK983045:EQP983074 FAG983045:FAL983074 FKC983045:FKH983074 FTY983045:FUD983074 GDU983045:GDZ983074 GNQ983045:GNV983074 GXM983045:GXR983074 HHI983045:HHN983074 HRE983045:HRJ983074 IBA983045:IBF983074 IKW983045:ILB983074 IUS983045:IUX983074 JEO983045:JET983074 JOK983045:JOP983074 JYG983045:JYL983074 KIC983045:KIH983074 KRY983045:KSD983074 LBU983045:LBZ983074 LLQ983045:LLV983074 LVM983045:LVR983074 MFI983045:MFN983074 MPE983045:MPJ983074 MZA983045:MZF983074 NIW983045:NJB983074 NSS983045:NSX983074 OCO983045:OCT983074 OMK983045:OMP983074 OWG983045:OWL983074 PGC983045:PGH983074 PPY983045:PQD983074 PZU983045:PZZ983074 QJQ983045:QJV983074 QTM983045:QTR983074 RDI983045:RDN983074 RNE983045:RNJ983074 RXA983045:RXF983074 SGW983045:SHB983074 SQS983045:SQX983074 TAO983045:TAT983074 TKK983045:TKP983074 TUG983045:TUL983074 UEC983045:UEH983074 UNY983045:UOD983074 UXU983045:UXZ983074 VHQ983045:VHV983074 VRM983045:VRR983074 WBI983045:WBN983074 WLE983045:WLJ983074 WVA983045:WVF983074 WVA15:WVF34 WLE15:WLJ34 WBI15:WBN34 VRM15:VRR34 VHQ15:VHV34 UXU15:UXZ34 UNY15:UOD34 UEC15:UEH34 TUG15:TUL34 TKK15:TKP34 TAO15:TAT34 SQS15:SQX34 SGW15:SHB34 RXA15:RXF34 RNE15:RNJ34 RDI15:RDN34 QTM15:QTR34 QJQ15:QJV34 PZU15:PZZ34 PPY15:PQD34 PGC15:PGH34 OWG15:OWL34 OMK15:OMP34 OCO15:OCT34 NSS15:NSX34 NIW15:NJB34 MZA15:MZF34 MPE15:MPJ34 MFI15:MFN34 LVM15:LVR34 LLQ15:LLV34 LBU15:LBZ34 KRY15:KSD34 KIC15:KIH34 JYG15:JYL34 JOK15:JOP34 JEO15:JET34 IUS15:IUX34 IKW15:ILB34 IBA15:IBF34 HRE15:HRJ34 HHI15:HHN34 GXM15:GXR34 GNQ15:GNV34 GDU15:GDZ34 FTY15:FUD34 FKC15:FKH34 FAG15:FAL34 EQK15:EQP34 EGO15:EGT34 DWS15:DWX34 DMW15:DNB34 DDA15:DDF34 CTE15:CTJ34 CJI15:CJN34 BZM15:BZR34 BPQ15:BPV34 BFU15:BFZ34 AVY15:AWD34 AMC15:AMH34 ACG15:ACL34 SK15:SP34 IO15:IT34 B15:G34" xr:uid="{185C8709-F35A-47E8-BB95-F57EDEB04935}"/>
  </dataValidations>
  <printOptions horizontalCentered="1" verticalCentered="1"/>
  <pageMargins left="0" right="0" top="0.74803149606299213" bottom="0.74803149606299213" header="0.31496062992125984" footer="0.31496062992125984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- seznam OM</vt:lpstr>
      <vt:lpstr>'Příloha - seznam OM'!Oblast_tisku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Suchomelová Jana</dc:creator>
  <cp:lastModifiedBy>Dušan Golasovský</cp:lastModifiedBy>
  <cp:lastPrinted>2026-04-13T10:28:30Z</cp:lastPrinted>
  <dcterms:created xsi:type="dcterms:W3CDTF">2026-02-25T13:28:16Z</dcterms:created>
  <dcterms:modified xsi:type="dcterms:W3CDTF">2026-04-13T10:29:39Z</dcterms:modified>
</cp:coreProperties>
</file>